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25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2'!$A$1:$M$58</definedName>
    <definedName name="_xlnm.Print_Area" localSheetId="3">'Раздел 3'!$A$1:$H$13</definedName>
    <definedName name="_xlnm.Print_Area" localSheetId="4">'Раздел 4'!$A$1:$H$41</definedName>
    <definedName name="_xlnm.Print_Area" localSheetId="5">'Раздел 5'!$A$1:$I$19</definedName>
    <definedName name="_xlnm.Print_Area" localSheetId="6">'Раздел 6'!$A$1:$I$17</definedName>
    <definedName name="_xlnm.Print_Area" localSheetId="7">'Раздел 7'!$A$1:$G$67</definedName>
    <definedName name="_xlnm.Print_Area" localSheetId="8">'Раздел 8'!$A$1:$H$13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<sst xmlns="http://schemas.openxmlformats.org/spreadsheetml/2006/main" count="758" uniqueCount="278">
  <si>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</si>
  <si>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</si>
  <si>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</si>
  <si>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</si>
  <si>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</si>
  <si>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</si>
  <si>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</si>
  <si>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</si>
  <si>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</si>
  <si>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</si>
  <si>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</si>
  <si>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</si>
  <si>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</si>
  <si>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</si>
  <si>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</si>
  <si>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</si>
  <si>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</si>
  <si>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</si>
  <si>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</si>
  <si>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</si>
  <si>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</si>
  <si>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</si>
  <si>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</si>
  <si>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</si>
  <si>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</si>
  <si>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</si>
  <si>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</si>
  <si>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</si>
  <si>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</si>
  <si>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</si>
  <si>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</si>
  <si>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</si>
  <si>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</si>
  <si>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</si>
  <si>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</si>
  <si>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</si>
  <si>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</si>
  <si>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</si>
  <si>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</si>
  <si>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</si>
  <si>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</si>
  <si>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</si>
  <si>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</si>
  <si>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</si>
  <si>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</si>
  <si>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</si>
  <si>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</si>
  <si>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</si>
  <si>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</si>
  <si>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</si>
  <si>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</si>
  <si>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</si>
  <si>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</si>
  <si>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</si>
  <si>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</si>
  <si>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</si>
  <si>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</si>
  <si>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</si>
  <si>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</si>
  <si>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</si>
  <si>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</si>
  <si>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</si>
  <si>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</si>
  <si>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</si>
  <si>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</si>
  <si>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</si>
  <si>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</si>
  <si>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</si>
  <si>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</si>
  <si>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</si>
  <si>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</si>
  <si>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</si>
  <si>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</si>
  <si>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</si>
  <si>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</si>
  <si>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</si>
  <si>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</si>
  <si>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</si>
  <si>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</si>
  <si>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</si>
  <si>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</si>
  <si>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</si>
  <si>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</si>
  <si>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</si>
  <si>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</si>
  <si>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</si>
  <si>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</si>
  <si>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выдача сертификата для определения ребенка в ДОУ, который является основанием для зачисления в ребенка в ДОУ;</t>
  </si>
  <si>
    <t>выдача информации об очередности, внесении изменений (промежуточный результат);</t>
  </si>
  <si>
    <t>нет</t>
  </si>
  <si>
    <t>заявление</t>
  </si>
  <si>
    <t>оригиналы</t>
  </si>
  <si>
    <t>-</t>
  </si>
  <si>
    <t>Положительный</t>
  </si>
  <si>
    <t>Отрицательный</t>
  </si>
  <si>
    <t>1 рабочий день</t>
  </si>
  <si>
    <t>Специалист МФЦ</t>
  </si>
  <si>
    <t>10 рабочих дней</t>
  </si>
  <si>
    <t>регулируется локальным актом МФЦ, если иное не предусмотрено соглашением между органом власти и ГАУ КК МФЦ</t>
  </si>
  <si>
    <t>регулируется локальным актом МФЦ, если иное не предусмотрено соглашением  между органом власти и ГАУ КК МФЦ</t>
  </si>
  <si>
    <t>Отказ в выдачи информации об очередности, внесении изменений (промежуточный результат)</t>
  </si>
  <si>
    <t>свидетельство о рождении ребенка (подлинник для ознакомления, копия, оформленная в учреждении, принимающем документы);</t>
  </si>
  <si>
    <t>Документ удостоверяющий личность</t>
  </si>
  <si>
    <t>доверенность</t>
  </si>
  <si>
    <t>Документ удостоверяющий личность ребёнка</t>
  </si>
  <si>
    <t>1 минута</t>
  </si>
  <si>
    <t>Регистрация обращения заявителя и формирование заявления</t>
  </si>
  <si>
    <t>5 минут</t>
  </si>
  <si>
    <t>Сличение данных представленных документов с данными, указанными в заявлении</t>
  </si>
  <si>
    <t>2 рабочих дня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</si>
  <si>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</si>
  <si>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</si>
  <si>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</si>
  <si>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</si>
  <si>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</si>
  <si>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</si>
  <si>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</si>
  <si>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</si>
  <si>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</si>
  <si>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Управление образования администрации муниципального образования город-курорт Анапа </t>
  </si>
  <si>
    <t>паспорт гражданина Российской Федерации,</t>
  </si>
  <si>
    <t>Приложение № 21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</si>
  <si>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</si>
  <si>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Приложение № 1</t>
  </si>
  <si>
    <t>Приложение № 2</t>
  </si>
  <si>
    <t xml:space="preserve">Заявление
</t>
  </si>
  <si>
    <t>1экз., подлинник (формирование в дело)</t>
  </si>
  <si>
    <t>паспорт РФ, одного из родителей (законных представителей) ребенка, обратившегося с заявлением;</t>
  </si>
  <si>
    <t>1 экз., копия (сверка с оригиналом, формирование в дело)</t>
  </si>
  <si>
    <t>Заявление на предоставление муниципальной услуги в письменной форме согласно установленного образца.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</si>
  <si>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</si>
  <si>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1экз., копия (сверка с оригиналом, формирование в дело)</t>
  </si>
  <si>
    <t xml:space="preserve">документ, подтверждающий полномочия законного представителя ребенка </t>
  </si>
  <si>
    <t xml:space="preserve">свидетельство о рождении ребенка </t>
  </si>
  <si>
    <t>Паспорт РФ, одного из родителей (законных представителей) ребенка, обратившегося с заявлением;</t>
  </si>
  <si>
    <t xml:space="preserve">документ, подтверждающий полномочия законного представителя ребенка 
</t>
  </si>
  <si>
    <t>Приложение № 3</t>
  </si>
  <si>
    <t>Приложение № 4</t>
  </si>
  <si>
    <t>Приложение № 5</t>
  </si>
  <si>
    <t>Приложение № 6</t>
  </si>
  <si>
    <t xml:space="preserve">постановка на учет ребенка, нуждающегося в определении в образовательное учреждение, реализующее основную образовательную программу дошкольного образования (детские сады)  муниципального образования город-курорт Анапа </t>
  </si>
  <si>
    <t>Приложение № 7</t>
  </si>
  <si>
    <t>Приложение № 9</t>
  </si>
  <si>
    <t>Приложение № 10</t>
  </si>
  <si>
    <t>Приложение № 12</t>
  </si>
  <si>
    <t>Приложение № 13</t>
  </si>
  <si>
    <t>Приложение № 14</t>
  </si>
  <si>
    <t xml:space="preserve">В органе, предоставляющем услугу, на бумажном носителе; в МФЦ на бумажном носителе, полученном из органа, предоставляющего услугу
через личный кабинет Портала государственных и муниципальных услуг (функций) Краснодарского края;
</t>
  </si>
  <si>
    <t>Прием и регистрация заявления о предоставлении муницпальной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</si>
  <si>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</si>
  <si>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</si>
  <si>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условиямм;
сверяется личность с заявлением и документами,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</si>
  <si>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</si>
  <si>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</si>
  <si>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</si>
  <si>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</si>
  <si>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</si>
  <si>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 xml:space="preserve">Рассмотрение документов в управлении, принятие решения о предоставлении (отказе в предоставлении) муниципальной услуги
</t>
  </si>
  <si>
    <t xml:space="preserve">Проверка полноты предоставленных документов, сведений, содержащихся в документах    </t>
  </si>
  <si>
    <t>Подготовка уведомления о постановке на учет ребенка, нуждающегося в определении в ДОУ.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</si>
  <si>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</si>
  <si>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</si>
  <si>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</si>
  <si>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Регистрация запроса заявителя о предоставлении муниципальной услуги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</si>
  <si>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</si>
  <si>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рабочих дня</t>
  </si>
  <si>
    <t xml:space="preserve">Проверка полноты предоставленных документов, сведений, содержащихся в документах    
</t>
  </si>
  <si>
    <t>Документальное  обеспечение</t>
  </si>
  <si>
    <t>Документальное обеспечение</t>
  </si>
  <si>
    <t>Документальное и технологическое обеспечение</t>
  </si>
  <si>
    <t>Рассмотрение документов в управлении, принятие решения о предоставлении (отказе в предоставлении) муниципальной услуги</t>
  </si>
  <si>
    <t>Выдача заявителю результата предоставления муниципальной услуги</t>
  </si>
  <si>
    <t xml:space="preserve">Выдача заявителю результата предоставления муниципальной услуги 
</t>
  </si>
  <si>
    <t>Специалист, ответственный за предоставление муниципальной услуги, передает полученные документы в МФЦ для выдачи заявителю.</t>
  </si>
  <si>
    <t>Выдача уведомления о постановке на учет для зачисления в ДОУ</t>
  </si>
  <si>
    <t>Выдача уведомления об отказе в предоставлении муниципальной услуги</t>
  </si>
  <si>
    <t xml:space="preserve">Специалист направляет пакет документов для его рассмотрения на заседание комиссии по комплектованию детей в ДОУ. </t>
  </si>
  <si>
    <t xml:space="preserve">Направление пакета документов для его рассмотрения на заседание комиссии по комплектованию детей в ДОУ. </t>
  </si>
  <si>
    <t xml:space="preserve">Подготовка  уведомления об отказе в зачислении в ДОУ с указанием причин отказа. 
</t>
  </si>
  <si>
    <t xml:space="preserve">Выдача уведомления об отказе в предоставлении муниципальной услуги
</t>
  </si>
  <si>
    <t xml:space="preserve">Выдача сертификата для определения ребенка в ДОУ
</t>
  </si>
  <si>
    <t>Подготовка уведомления об очередности ребенка, нуждающегося в определении в ДОУ и о внесении изменений.</t>
  </si>
  <si>
    <t xml:space="preserve">Подготовка  уведомления об отказе
</t>
  </si>
  <si>
    <t xml:space="preserve">Выдача уведомления об информировании, внесении изменений (промежуточный результат)
</t>
  </si>
  <si>
    <t>Приложение № 22</t>
  </si>
  <si>
    <t>Приложение № 23</t>
  </si>
  <si>
    <t>Приложение № 24</t>
  </si>
  <si>
    <t>Приложение № 8</t>
  </si>
  <si>
    <t>Приложение № 25</t>
  </si>
  <si>
    <t>Приложение № 26</t>
  </si>
  <si>
    <t>Приложение № 11</t>
  </si>
  <si>
    <t>Постановка на учет и направление детей в образовательные организации, реализующие образовательные программы дошкольного образования</t>
  </si>
  <si>
    <t xml:space="preserve"> Постановление администрации муниципального образования город-курорт Анапа от 20 июля 2023 г. №  1765  "Об утверждении административного регламента предоставления муниципальной услуги "«Постановка на учет и направление детей в образовательные организации, реализующие образовательные программы дошкольного образования» администрацией муниципального образования город-курорт Анапа </t>
  </si>
  <si>
    <t xml:space="preserve">15 рабочих дней </t>
  </si>
  <si>
    <t xml:space="preserve"> 15 рабочих дней </t>
  </si>
  <si>
    <t xml:space="preserve">с заявлением обратилось ненадлежащее лицо;
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Федерации;
документы содержат повреждения, наличие которых не позволяет в полном объеме использовать информацию и сведения;
документы утратили силу на момент обращения за предоставлением муниципальной услуги;
представлен неполный комплект документов, необходимых для предоставления услуги;
запрос о предоставлении услуги подан в орган местного самоуправления или организацию, в полномочия которых не входит предоставление услуги
</t>
  </si>
  <si>
    <t xml:space="preserve">25 рабочих дней </t>
  </si>
  <si>
    <t>выдачи информации об очередности, внесение изменений в Систему учета (промежуточный результат)</t>
  </si>
  <si>
    <t xml:space="preserve"> 15 рабочих дней</t>
  </si>
  <si>
    <t xml:space="preserve">выявление в представленных документах недостоверной или искаженной информации;
непредставление заявителем документов, которые невозможно получить путем межведомственного взаимодействия; 
отсутствие права у заявителя на получение муниципальной услуги;
отсутствие сведений о ребенке в Системе учета;
отсутствие свободных мест в ДОУ
</t>
  </si>
  <si>
    <t xml:space="preserve">выявление в представленных документах недостоверной или искаженной информации;
непредставление заявителем документов, которые невозможно получить путем межведомственного взаимодействия. 
отсутствие права у заявителя на получение муниципальной услуги;
отсутствие сведений о ребенке в Системе учета
</t>
  </si>
  <si>
    <t>не предусмотрены</t>
  </si>
  <si>
    <t>не взимается</t>
  </si>
  <si>
    <t>личное обращение заявителя в управление образования администрации муниципального образования город-курорт Анапа, филиалы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(далее – многофункциональный центр), а также в электронном виде посредством Единого портала государственных и муниципальных услуг (www.gosuslugi.ru) и Регионального портала государственных и муниципальных услуг Краснодарского края (www.pgu.krasnodar.ru)</t>
  </si>
  <si>
    <t xml:space="preserve">при подаче запроса в управлении образования администрации муниципального образования город-курорт Анапа по выбору заявителя, выраженному в запросе о предоставлении муниципальной услуги при личном обращении в управлении, электронной почтой или почтовым отправлением в адрес заявителя.                 При подаче запроса в МФЦ по выбору заявителя МФЦ предоставляет результаты муниципальной услуги по экстерриториальному принципу в пределах Краснодарского края независимо от места жительства или места пребывания (для физических лиц.               При подаче запроса через Портал заявитель по его выбору вправе получить в форме электронного документа, подписанного усиленной квалифицированной электронной подписью (в случае подачи заявителем запроса и документов в форме электронного документа посредством Портала) и на бумажном носителе.
Для получения результата предоставления муниципальной услуги на бумажном носителе заявитель имеет право обратиться непосредственно в управление.
</t>
  </si>
  <si>
    <t xml:space="preserve">при подаче запроса в управлении образования администрации муниципального образования город-курорт Анапа по выбору заявителя, выраженному в запросе о предоставлении муниципальной услуги при личном обращении в управлении, электронной почтой или почтовым отправлением в адрес заявителя.                 При подаче запроса в МФЦ по выбору заявителя МФЦ предоставляет результаты муниципальной услуги по экстерриториальному принципу в пределах Краснодарского края независимо от места жительства или места пребывания (для физических лиц.               При подаче запроса через Портал заявитель по его выбору вправе получить в форме электронного документа, подписанного усиленной квалифицированной электронной подписью (в случае подачи заявителем запроса и документов в форме электронного документа посредством Портала) и на бумажном носителе.
Для получения результата предоставления муниципальной услуги на бумажном носителе заявитель имеет право обратиться непосредственно в управление.
                                                                                                                                                           </t>
  </si>
  <si>
    <t xml:space="preserve">родители (законные представители) детей, проживающие на территории муниципального образования город-курорт Анапа </t>
  </si>
  <si>
    <t>документ психолого-медико-педагогической комиссии, подтверждающий потребность в обучении по адаптированным образовательным программам дошкольного образования (при необходимости)</t>
  </si>
  <si>
    <t xml:space="preserve">справка с места работы (службы), удостоверение многодетной семьи, справка из органа социальной защиты о постановке многодетной семьи на учет, постановление об опеке, справка из ЗАГСа о том, что запись об отце внесена по указанию матери, удостоверение граждан, подвергшихся воздействию радиации вследствие катастрофы на Чернобыльской АЭС.
</t>
  </si>
  <si>
    <t>заключение психолого-медико-педагогической комиссии, подтверждающий потребность в обучении по адаптированным образовательным программам дошкольного образования</t>
  </si>
  <si>
    <t>документ, подтверждающий потребность в обучении в группе оздоровительной направленности (при необходимости)</t>
  </si>
  <si>
    <t xml:space="preserve">документ, содержащий сведения о месте пребывания, месте фактического проживания ребенка, в случае отсутствия свидетельства о регистрации ребенка по месту жительства или по месту пребывания на закрепленной территории                </t>
  </si>
  <si>
    <t>договор найма жилья, справка из управляющей компании, справка ТОС.</t>
  </si>
  <si>
    <t xml:space="preserve">документ, подтверждающий наличие права на специальные меры поддержки (гарантии) отдельных категорий граждан и их семей </t>
  </si>
  <si>
    <t>срок действия справки не более 1 месяца со дня регистрации в органе, выдавшем документ</t>
  </si>
  <si>
    <t>справка (заключение) ВКК учреждения здравоохранения</t>
  </si>
  <si>
    <t xml:space="preserve"> Постановка на учет детей для зачисления в образовательные организации, реализующие образовательные программы дошкольного образования (далее - ДОУ);
выдача бланка направления для определения ребенка в ДОУ; 
выдачи информации об очередности, внесение изменений в Систему учета (промежуточный результат).
</t>
  </si>
  <si>
    <t>Постановка на учет детей для зачисления в образовательные организации, реализующие образовательные программы дошкольного образования (далее - ДОУ)</t>
  </si>
  <si>
    <t xml:space="preserve">выдача бланка направления для определения ребенка в ДОУ </t>
  </si>
  <si>
    <t>Постановка на учет детей для зачисления в образовательные организации, реализующие образовательные программы дошкольного образования</t>
  </si>
  <si>
    <t>выдача бланка направления для определения ребенка в дошкольную образовательную организацию</t>
  </si>
  <si>
    <t xml:space="preserve">Доверенность должна быть оформлена в  порядке, установленном законодательством Российской Федерации </t>
  </si>
  <si>
    <t>Документ удостоверяющий личность иностранного гражданина и (или) лица без гражданства</t>
  </si>
  <si>
    <t>паспорт иностранного гражданина, вид на жительство</t>
  </si>
  <si>
    <t>Иностранные граждане и лица без гражданства все документы представляют на русском языке или вместе с заверенным переводом на русский язык.</t>
  </si>
  <si>
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Заявление для зачисления в группу компенсирующей для детей с ОВЗ
                                                                                                                                           </t>
  </si>
  <si>
    <t xml:space="preserve">Постановка на учет детей для зачисления в образовательные организации, реализующие образовательные программы дошкольного образования </t>
  </si>
  <si>
    <t>выдача (направление) заявителю уведомления о постановке на учет ребенка в Систему учета</t>
  </si>
  <si>
    <t>уведомление об отказе в предоставлении муниципальной услуги</t>
  </si>
  <si>
    <t>выдача (направление) заявителю бланка направления в ДОУ</t>
  </si>
  <si>
    <t>выдача (направление) заявителю информации об очередности, внесение изменений в Систему учета (промежуточный результат)</t>
  </si>
  <si>
    <t>20 рабочих дней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</si>
  <si>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</si>
  <si>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Заявление  о постановке на учет ребенка для зачисления в ДОУ 
</t>
  </si>
  <si>
    <t>Заявление выдаче направления (путевки) в ДОУ</t>
  </si>
  <si>
    <t>Документ удостоверяющий личность родителя (законного представителя)</t>
  </si>
  <si>
    <t>Прием запроса в МФЦ</t>
  </si>
  <si>
    <t>Специалист МФЦ:
1. устанавливает личность заявителя на основании паспорта гражданина Российской Федерации либо иного документа, удостоверяющего личность, 
2. создает заверенные усиленной квалифицированной подписью уполномоченного должностного лица многофункционального центра электронных дубликатов документов и информации (преобразование в электронную форму документов и информации на бумажном носителе с сохранением их содержания и (при наличии) реквизитов), необходимых для предоставления государственных и муниципальных услуг  и представленных гражданами на бумажных носителях;
3. проверяет соответствие копий представляемых документов (за исключением нотариально заверенных) их оригиналам;
4. осуществляет первичный входящий контроль правильности оформления документов, представленных заявителем.                                                       
                                                                                   При наличии оснований для отказа, специалист МФЦ принимает решение об отказе в приеме запрса и документов.                                         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</si>
  <si>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10 минут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</si>
  <si>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</si>
  <si>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МФУ, АИС МФЦ</t>
  </si>
  <si>
    <t>Специалист передает заявителю заявление для проверки достоверности указанных сведений и подписания заявления</t>
  </si>
  <si>
    <t>МФУ</t>
  </si>
  <si>
    <t>Сканирование документов</t>
  </si>
  <si>
    <t xml:space="preserve">Специалист сканирует представленные документв и заявление. В случае , если представлены копии документов, делает соответствующую пометку. Возвращает подлинники заявителю (кроме документов, требуемых для предоставления муниципальной услуги в подлиннике).
</t>
  </si>
  <si>
    <t xml:space="preserve">Специалист  регистрирует заявление и представленные документы в электронном виде в АИС МФЦ, посредством информационно-коммуникационной системы электронного взаимодействия администрации муниципального образования город-курорт Анапа сформированное дело автоматически направляется в орган, предоставляющий муниципальную услугу.
</t>
  </si>
  <si>
    <t xml:space="preserve">Подготавливает и выдает расписку с регистрационным номером, датой и подписью специалиста о приеме заявления и прилагаемых к нему документов, необходимых для предоставления  муниципальной услуги.  Информирует заявителя о сроках предоставления муниципальной услуги. 
</t>
  </si>
  <si>
    <t xml:space="preserve">Передача заявления и прилагаемых к нему документов в орган, предоставляющую муниципальную услугу </t>
  </si>
  <si>
    <t xml:space="preserve">Специалист передает расписку, заявление о предоставлении муниципальной услуги и документы, необходимые для предоставления муниципальной услуги в уполномоченный орган курьером.                                                                    В случае если дело сформировано после 15 часов 30 минут, передача дела осуществляется на следующий рабочий день. В случае если дело сформированго в пятницу после 14 часов 30 минут, передача дела осуществляется в понедельник.            </t>
  </si>
  <si>
    <t>При  предоставвлении муниципальной услуги по эктерриториальному принципу</t>
  </si>
  <si>
    <t xml:space="preserve">Специалист МФЦ:
1) принимает от заявителя (представителя заявителя) заявление и документы, представленные заявителем (представителем заявителя);
2) осуществляет копирование (сканирование) документов  из соответствующего перечня документов, необходимых для оказания запрашиваемой заявителем муниципальной услуги; 
3) формирует электронные документы и (или) электронные образы заявления, документов, принятых от заявителя (представителя заявителя);
4) направляет электронные документы и (или) электронные образы документов в орган, предоставляющий муниципальную услугу с использованием информационно-телекоммуникационных технологий;
5) направляет расписку, заявление о предоставлении муниципальной услуги и  документы из соответствующего перечня документов в орган, предоставляющий муниципальную услугу, посредством Почты России.
</t>
  </si>
  <si>
    <t>МФУ, АИС МФЦ, Почта России</t>
  </si>
  <si>
    <t xml:space="preserve">Специалистпередает заявление о предоставлении муниципальной  услуги и прилагаемые к нему документы в орган, предоставляющий муниципальную услугу
</t>
  </si>
  <si>
    <t>2 дня</t>
  </si>
  <si>
    <t xml:space="preserve">Передача заявления и прилагаемых к нему документов в управление образования </t>
  </si>
  <si>
    <t>АИС МФЦ, АИС ЕЦУ, ИКС ЭВ АГА</t>
  </si>
  <si>
    <t xml:space="preserve">Специалист передает заявление о предоставлении муниципальной  услуги и прилагаемые к нему документы в орган, предоставляющий муниципальную услугу
</t>
  </si>
  <si>
    <t>5 рабочих дней</t>
  </si>
  <si>
    <t>свидетельство о рождении ребенка, выданное на территории Российской Федерации</t>
  </si>
  <si>
    <t>свидетельство о регистрации ребенка по месту жительства или по месту пребывания на закрепленной территории</t>
  </si>
  <si>
    <t xml:space="preserve"> </t>
  </si>
  <si>
    <t>сведения, подтверждающие регистрацию ребенка по месту жительства или по месту пребывания на закрепленной территории</t>
  </si>
  <si>
    <t>сведений из Единого государственного реестра записей актов гражданского состояния, содержащих реквизиты акта о рождении ребенка</t>
  </si>
  <si>
    <t>управление по делам семьи и детей администрации муниципального образования город-курорт Анапа</t>
  </si>
  <si>
    <t>управление образования администрации муниципального образования город-курорт Анапа</t>
  </si>
  <si>
    <t>документ, подтверждающий установление опеки (при необходимости, в случае его отсутствия в управлении по делам семьи и детей администрации муниципального образования город-курорт Анапа);</t>
  </si>
  <si>
    <t>постановление о назначении опеки над ребенком</t>
  </si>
  <si>
    <t xml:space="preserve"> отдел по вопросам миграции отдела Министерства внутренних дел Российской Федерации по городу Анапе </t>
  </si>
  <si>
    <t xml:space="preserve">отдел записи актов гражданского состояния города-курорта Анапы управления записи актов гражданского состояния Краснодарского края </t>
  </si>
  <si>
    <t xml:space="preserve"> отдел записи актов гражданского состояния города-курорта Анапы управления записи актов гражданского состояния Краснодарского края </t>
  </si>
  <si>
    <t>отдел по вопросам миграции отдела Министерства внутренних дел Российской Федерации по городу Анапе</t>
  </si>
  <si>
    <t>отдел записи актов гражданского состояния города-курорта Анапы управления записи актов гражданского состояния Краснодарского края</t>
  </si>
  <si>
    <t xml:space="preserve"> сведения о назначении опеки над ребенком оставшемся без попечения рдителей </t>
  </si>
  <si>
    <t>документ, подтверждающий установление опеки</t>
  </si>
  <si>
    <t xml:space="preserve"> сведения о назначении опеки над ребенком оставшемся без попечения родителей </t>
  </si>
  <si>
    <t>Документальное  и технологическое обеспечение, АИС ЕЦУ, ИКС ЭВ АГА</t>
  </si>
  <si>
    <t xml:space="preserve">            Технологическая схема предоставления
 муниципальной услуги «Постановка на учет и направление детей в образовательные организации, реализующие образовательные программы дошкольного образования» </t>
  </si>
  <si>
    <t xml:space="preserve">Постановка на учет и направление детей в образовательные организации, реализующие образовательные программы дошкольного образования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</si>
</sst>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12" fillId="4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top"/>
    </xf>
    <xf numFmtId="0" fontId="10" fillId="4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 vertical="top"/>
    </xf>
    <xf numFmtId="0" fontId="12" fillId="4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1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6" xfId="0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16" xfId="0" applyFont="1" applyBorder="1" applyAlignment="1">
      <alignment vertical="top" wrapText="1"/>
    </xf>
    <xf numFmtId="0" fontId="49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center"/>
    </xf>
    <xf numFmtId="0" fontId="7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4" borderId="12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0" fillId="32" borderId="11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4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21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Relationship Id="rId6" Type="http://schemas.openxmlformats.org/officeDocument/2006/relationships/image" Target="../media/image22.emf" /><Relationship Id="rId7" Type="http://schemas.openxmlformats.org/officeDocument/2006/relationships/image" Target="../media/image22.emf" /><Relationship Id="rId8" Type="http://schemas.openxmlformats.org/officeDocument/2006/relationships/image" Target="../media/image2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9.emf" /><Relationship Id="rId3" Type="http://schemas.openxmlformats.org/officeDocument/2006/relationships/image" Target="../media/image24.emf" /><Relationship Id="rId4" Type="http://schemas.openxmlformats.org/officeDocument/2006/relationships/image" Target="../media/image23.emf" /><Relationship Id="rId5" Type="http://schemas.openxmlformats.org/officeDocument/2006/relationships/image" Target="../media/image21.emf" /><Relationship Id="rId6" Type="http://schemas.openxmlformats.org/officeDocument/2006/relationships/image" Target="../media/image2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package" Target="../embeddings/Microsoft_Word___7.docx" /><Relationship Id="rId8" Type="http://schemas.openxmlformats.org/officeDocument/2006/relationships/package" Target="../embeddings/Microsoft_Word___8.docx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vmlDrawing" Target="../drawings/vmlDrawing3.vml" /><Relationship Id="rId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128"/>
      <c r="C5" s="129"/>
      <c r="D5" s="129"/>
      <c r="E5" s="129"/>
      <c r="F5" s="129"/>
      <c r="G5" s="129"/>
      <c r="H5" s="129"/>
    </row>
    <row r="6" ht="10.5" customHeight="1"/>
    <row r="7" ht="15" hidden="1"/>
    <row r="8" spans="2:8" ht="226.5" customHeight="1">
      <c r="B8" s="128" t="s">
        <v>276</v>
      </c>
      <c r="C8" s="131"/>
      <c r="D8" s="131"/>
      <c r="E8" s="131"/>
      <c r="F8" s="131"/>
      <c r="G8" s="131"/>
      <c r="H8" s="131"/>
    </row>
    <row r="10" spans="1:8" ht="152.25" customHeight="1">
      <c r="A10" s="10"/>
      <c r="B10" s="130"/>
      <c r="C10" s="130"/>
      <c r="D10" s="130"/>
      <c r="E10" s="130"/>
      <c r="F10" s="130"/>
      <c r="G10" s="130"/>
      <c r="H10" s="130"/>
    </row>
    <row r="13" spans="1:38" ht="103.5" customHeight="1">
      <c r="A13" s="11"/>
      <c r="B13" s="131"/>
      <c r="C13" s="131"/>
      <c r="D13" s="131"/>
      <c r="E13" s="131"/>
      <c r="F13" s="131"/>
      <c r="G13" s="131"/>
      <c r="H13" s="13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4"/>
  <sheetViews>
    <sheetView tabSelected="1" zoomScaleSheetLayoutView="120" zoomScalePageLayoutView="0" workbookViewId="0" topLeftCell="A6">
      <selection activeCell="C10" sqref="C10"/>
    </sheetView>
  </sheetViews>
  <sheetFormatPr defaultColWidth="9.140625" defaultRowHeight="15"/>
  <cols>
    <col min="1" max="1" width="9.140625" style="29" customWidth="1"/>
    <col min="2" max="2" width="59.140625" style="29" customWidth="1"/>
    <col min="3" max="3" width="89.7109375" style="32" customWidth="1"/>
    <col min="4" max="16384" width="9.140625" style="29" customWidth="1"/>
  </cols>
  <sheetData>
    <row r="2" spans="1:3" ht="15">
      <c r="A2" s="132" t="s">
        <v>59</v>
      </c>
      <c r="B2" s="132"/>
      <c r="C2" s="132"/>
    </row>
    <row r="5" spans="1:3" ht="15">
      <c r="A5" s="35" t="s">
        <v>0</v>
      </c>
      <c r="B5" s="36" t="s">
        <v>1</v>
      </c>
      <c r="C5" s="36" t="s">
        <v>2</v>
      </c>
    </row>
    <row r="6" spans="1:3" ht="15">
      <c r="A6" s="37">
        <v>1</v>
      </c>
      <c r="B6" s="38">
        <v>2</v>
      </c>
      <c r="C6" s="39">
        <v>3</v>
      </c>
    </row>
    <row r="7" spans="1:3" ht="38.25" customHeight="1">
      <c r="A7" s="36" t="s">
        <v>3</v>
      </c>
      <c r="B7" s="40" t="s">
        <v>60</v>
      </c>
      <c r="C7" s="31" t="s">
        <v>119</v>
      </c>
    </row>
    <row r="8" spans="1:3" ht="47.25" customHeight="1">
      <c r="A8" s="36" t="s">
        <v>4</v>
      </c>
      <c r="B8" s="40" t="s">
        <v>86</v>
      </c>
      <c r="C8" s="30"/>
    </row>
    <row r="9" spans="1:3" ht="51" customHeight="1">
      <c r="A9" s="36" t="s">
        <v>5</v>
      </c>
      <c r="B9" s="40" t="s">
        <v>62</v>
      </c>
      <c r="C9" s="97" t="s">
        <v>277</v>
      </c>
    </row>
    <row r="10" spans="1:3" ht="49.5" customHeight="1">
      <c r="A10" s="36" t="s">
        <v>6</v>
      </c>
      <c r="B10" s="40" t="s">
        <v>63</v>
      </c>
      <c r="C10" s="31" t="s">
        <v>191</v>
      </c>
    </row>
    <row r="11" spans="1:3" ht="116.25" customHeight="1">
      <c r="A11" s="36" t="s">
        <v>7</v>
      </c>
      <c r="B11" s="40" t="s">
        <v>61</v>
      </c>
      <c r="C11" s="41" t="s">
        <v>192</v>
      </c>
    </row>
    <row r="12" spans="1:3" s="32" customFormat="1" ht="124.5" customHeight="1">
      <c r="A12" s="36" t="s">
        <v>8</v>
      </c>
      <c r="B12" s="40" t="s">
        <v>10</v>
      </c>
      <c r="C12" s="88" t="s">
        <v>216</v>
      </c>
    </row>
    <row r="13" spans="1:3" ht="409.5" customHeight="1">
      <c r="A13" s="36" t="s">
        <v>9</v>
      </c>
      <c r="B13" s="40" t="s">
        <v>64</v>
      </c>
      <c r="C13" s="31" t="s">
        <v>232</v>
      </c>
    </row>
    <row r="14" s="33" customFormat="1" ht="15">
      <c r="C14" s="34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zoomScale="90" zoomScaleSheetLayoutView="90" zoomScalePageLayoutView="0" workbookViewId="0" topLeftCell="A9">
      <selection activeCell="D10" sqref="D10"/>
    </sheetView>
  </sheetViews>
  <sheetFormatPr defaultColWidth="9.140625" defaultRowHeight="15"/>
  <cols>
    <col min="2" max="2" width="38.140625" style="0" customWidth="1"/>
    <col min="3" max="3" width="36.8515625" style="0" customWidth="1"/>
    <col min="4" max="4" width="25.7109375" style="0" customWidth="1"/>
    <col min="5" max="5" width="42.8515625" style="0" customWidth="1"/>
    <col min="6" max="6" width="31.421875" style="0" customWidth="1"/>
    <col min="7" max="7" width="28.8515625" style="0" customWidth="1"/>
    <col min="8" max="8" width="29.57421875" style="0" customWidth="1"/>
    <col min="9" max="9" width="16.421875" style="0" customWidth="1"/>
    <col min="10" max="10" width="20.140625" style="0" customWidth="1"/>
    <col min="11" max="11" width="14.421875" style="0" customWidth="1"/>
    <col min="12" max="12" width="17.28125" style="0" customWidth="1"/>
    <col min="13" max="13" width="20.421875" style="0" customWidth="1"/>
  </cols>
  <sheetData>
    <row r="3" spans="1:7" ht="15">
      <c r="A3" s="137" t="s">
        <v>11</v>
      </c>
      <c r="B3" s="137"/>
      <c r="C3" s="137"/>
      <c r="D3" s="137"/>
      <c r="E3" s="137"/>
      <c r="F3" s="137"/>
      <c r="G3" s="137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s="44" customFormat="1" ht="72" customHeight="1">
      <c r="A6" s="42" t="s">
        <v>0</v>
      </c>
      <c r="B6" s="43" t="s">
        <v>14</v>
      </c>
      <c r="C6" s="136" t="s">
        <v>13</v>
      </c>
      <c r="D6" s="136"/>
      <c r="E6" s="136" t="s">
        <v>16</v>
      </c>
      <c r="F6" s="136" t="s">
        <v>17</v>
      </c>
      <c r="G6" s="136" t="s">
        <v>18</v>
      </c>
      <c r="H6" s="136" t="s">
        <v>19</v>
      </c>
      <c r="I6" s="133" t="s">
        <v>66</v>
      </c>
      <c r="J6" s="134"/>
      <c r="K6" s="135"/>
      <c r="L6" s="136" t="s">
        <v>21</v>
      </c>
      <c r="M6" s="136" t="s">
        <v>22</v>
      </c>
    </row>
    <row r="7" spans="1:13" s="44" customFormat="1" ht="172.5" customHeight="1">
      <c r="A7" s="45"/>
      <c r="B7" s="45"/>
      <c r="C7" s="43" t="s">
        <v>12</v>
      </c>
      <c r="D7" s="43" t="s">
        <v>15</v>
      </c>
      <c r="E7" s="136"/>
      <c r="F7" s="136"/>
      <c r="G7" s="136"/>
      <c r="H7" s="136"/>
      <c r="I7" s="43" t="s">
        <v>67</v>
      </c>
      <c r="J7" s="43" t="s">
        <v>20</v>
      </c>
      <c r="K7" s="43" t="s">
        <v>68</v>
      </c>
      <c r="L7" s="136"/>
      <c r="M7" s="136"/>
    </row>
    <row r="8" spans="1:13" s="47" customFormat="1" ht="24" customHeight="1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</row>
    <row r="9" spans="1:13" ht="409.5" customHeight="1">
      <c r="A9" s="5" t="s">
        <v>3</v>
      </c>
      <c r="B9" s="31" t="s">
        <v>217</v>
      </c>
      <c r="C9" s="98" t="s">
        <v>193</v>
      </c>
      <c r="D9" s="12" t="s">
        <v>194</v>
      </c>
      <c r="E9" s="94" t="s">
        <v>195</v>
      </c>
      <c r="F9" s="95" t="s">
        <v>260</v>
      </c>
      <c r="G9" s="13" t="s">
        <v>201</v>
      </c>
      <c r="H9" s="12" t="s">
        <v>201</v>
      </c>
      <c r="I9" s="1" t="s">
        <v>202</v>
      </c>
      <c r="J9" s="1" t="s">
        <v>92</v>
      </c>
      <c r="K9" s="1" t="s">
        <v>92</v>
      </c>
      <c r="L9" s="13" t="s">
        <v>203</v>
      </c>
      <c r="M9" s="13" t="s">
        <v>204</v>
      </c>
    </row>
    <row r="10" spans="1:13" ht="294.75" customHeight="1">
      <c r="A10" s="5" t="s">
        <v>4</v>
      </c>
      <c r="B10" s="31" t="s">
        <v>218</v>
      </c>
      <c r="C10" s="98" t="s">
        <v>196</v>
      </c>
      <c r="D10" s="12" t="s">
        <v>196</v>
      </c>
      <c r="E10" s="95" t="s">
        <v>195</v>
      </c>
      <c r="F10" s="95" t="s">
        <v>199</v>
      </c>
      <c r="G10" s="13" t="s">
        <v>201</v>
      </c>
      <c r="H10" s="12" t="s">
        <v>201</v>
      </c>
      <c r="I10" s="1" t="s">
        <v>202</v>
      </c>
      <c r="J10" s="1" t="s">
        <v>92</v>
      </c>
      <c r="K10" s="1" t="s">
        <v>92</v>
      </c>
      <c r="L10" s="13" t="s">
        <v>203</v>
      </c>
      <c r="M10" s="13" t="s">
        <v>205</v>
      </c>
    </row>
    <row r="11" spans="1:13" ht="366.75" customHeight="1">
      <c r="A11" s="5" t="s">
        <v>5</v>
      </c>
      <c r="B11" s="31" t="s">
        <v>197</v>
      </c>
      <c r="C11" s="98" t="s">
        <v>193</v>
      </c>
      <c r="D11" s="12" t="s">
        <v>198</v>
      </c>
      <c r="E11" s="95" t="s">
        <v>195</v>
      </c>
      <c r="F11" s="95" t="s">
        <v>200</v>
      </c>
      <c r="G11" s="13" t="s">
        <v>201</v>
      </c>
      <c r="H11" s="12" t="s">
        <v>201</v>
      </c>
      <c r="I11" s="1" t="s">
        <v>202</v>
      </c>
      <c r="J11" s="1" t="s">
        <v>92</v>
      </c>
      <c r="K11" s="1" t="s">
        <v>92</v>
      </c>
      <c r="L11" s="13" t="s">
        <v>203</v>
      </c>
      <c r="M11" s="13" t="s">
        <v>204</v>
      </c>
    </row>
    <row r="12" spans="2:13" ht="1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10">
      <selection activeCell="C11" sqref="C11"/>
    </sheetView>
  </sheetViews>
  <sheetFormatPr defaultColWidth="9.140625" defaultRowHeight="15"/>
  <cols>
    <col min="1" max="1" width="9.140625" style="29" customWidth="1"/>
    <col min="2" max="2" width="26.7109375" style="29" customWidth="1"/>
    <col min="3" max="3" width="34.421875" style="29" customWidth="1"/>
    <col min="4" max="4" width="159.8515625" style="29" customWidth="1"/>
    <col min="5" max="5" width="27.140625" style="29" customWidth="1"/>
    <col min="6" max="6" width="26.7109375" style="29" customWidth="1"/>
    <col min="7" max="7" width="32.7109375" style="29" customWidth="1"/>
    <col min="8" max="8" width="29.00390625" style="29" customWidth="1"/>
    <col min="9" max="16384" width="9.140625" style="29" customWidth="1"/>
  </cols>
  <sheetData>
    <row r="3" spans="1:8" ht="15">
      <c r="A3" s="132" t="s">
        <v>23</v>
      </c>
      <c r="B3" s="132"/>
      <c r="C3" s="132"/>
      <c r="D3" s="132"/>
      <c r="E3" s="132"/>
      <c r="F3" s="132"/>
      <c r="G3" s="132"/>
      <c r="H3" s="132"/>
    </row>
    <row r="6" spans="1:8" ht="127.5" customHeight="1">
      <c r="A6" s="48" t="s">
        <v>24</v>
      </c>
      <c r="B6" s="49" t="s">
        <v>25</v>
      </c>
      <c r="C6" s="49" t="s">
        <v>26</v>
      </c>
      <c r="D6" s="49" t="s">
        <v>27</v>
      </c>
      <c r="E6" s="49" t="s">
        <v>28</v>
      </c>
      <c r="F6" s="49" t="s">
        <v>29</v>
      </c>
      <c r="G6" s="49" t="s">
        <v>30</v>
      </c>
      <c r="H6" s="49" t="s">
        <v>69</v>
      </c>
    </row>
    <row r="7" spans="1:8" ht="1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</row>
    <row r="8" spans="1:8" ht="38.25" customHeight="1">
      <c r="A8" s="138" t="s">
        <v>219</v>
      </c>
      <c r="B8" s="138"/>
      <c r="C8" s="138"/>
      <c r="D8" s="138"/>
      <c r="E8" s="138"/>
      <c r="F8" s="138"/>
      <c r="G8" s="138"/>
      <c r="H8" s="138"/>
    </row>
    <row r="9" spans="1:8" ht="307.5" customHeight="1">
      <c r="A9" s="51" t="s">
        <v>3</v>
      </c>
      <c r="B9" s="96" t="s">
        <v>206</v>
      </c>
      <c r="C9" s="52" t="s">
        <v>120</v>
      </c>
      <c r="D9" s="53" t="s">
        <v>122</v>
      </c>
      <c r="E9" s="24" t="s">
        <v>115</v>
      </c>
      <c r="F9" s="24" t="s">
        <v>116</v>
      </c>
      <c r="G9" s="24" t="s">
        <v>117</v>
      </c>
      <c r="H9" s="24" t="s">
        <v>118</v>
      </c>
    </row>
    <row r="10" spans="1:8" ht="24.75" customHeight="1">
      <c r="A10" s="139" t="s">
        <v>220</v>
      </c>
      <c r="B10" s="140"/>
      <c r="C10" s="140"/>
      <c r="D10" s="140"/>
      <c r="E10" s="140"/>
      <c r="F10" s="140"/>
      <c r="G10" s="141"/>
      <c r="H10" s="30"/>
    </row>
    <row r="11" spans="1:8" ht="316.5" customHeight="1">
      <c r="A11" s="51" t="s">
        <v>3</v>
      </c>
      <c r="B11" s="96" t="s">
        <v>206</v>
      </c>
      <c r="C11" s="52" t="s">
        <v>120</v>
      </c>
      <c r="D11" s="53" t="s">
        <v>122</v>
      </c>
      <c r="E11" s="24" t="s">
        <v>115</v>
      </c>
      <c r="F11" s="24" t="s">
        <v>116</v>
      </c>
      <c r="G11" s="24" t="s">
        <v>117</v>
      </c>
      <c r="H11" s="24" t="s">
        <v>118</v>
      </c>
    </row>
    <row r="12" spans="1:8" s="54" customFormat="1" ht="21" customHeight="1">
      <c r="A12" s="139" t="s">
        <v>197</v>
      </c>
      <c r="B12" s="142"/>
      <c r="C12" s="142"/>
      <c r="D12" s="142"/>
      <c r="E12" s="142"/>
      <c r="F12" s="142"/>
      <c r="G12" s="142"/>
      <c r="H12" s="143"/>
    </row>
    <row r="13" spans="1:8" ht="313.5" customHeight="1">
      <c r="A13" s="51" t="s">
        <v>3</v>
      </c>
      <c r="B13" s="96" t="s">
        <v>206</v>
      </c>
      <c r="C13" s="52" t="s">
        <v>120</v>
      </c>
      <c r="D13" s="53" t="s">
        <v>122</v>
      </c>
      <c r="E13" s="24" t="s">
        <v>115</v>
      </c>
      <c r="F13" s="24" t="s">
        <v>116</v>
      </c>
      <c r="G13" s="24" t="s">
        <v>117</v>
      </c>
      <c r="H13" s="24" t="s">
        <v>118</v>
      </c>
    </row>
  </sheetData>
  <sheetProtection/>
  <mergeCells count="4">
    <mergeCell ref="A3:H3"/>
    <mergeCell ref="A8:H8"/>
    <mergeCell ref="A10:G10"/>
    <mergeCell ref="A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1"/>
  <sheetViews>
    <sheetView view="pageBreakPreview" zoomScaleSheetLayoutView="100" zoomScalePageLayoutView="0" workbookViewId="0" topLeftCell="A1">
      <selection activeCell="B30" sqref="B30"/>
    </sheetView>
  </sheetViews>
  <sheetFormatPr defaultColWidth="9.140625" defaultRowHeight="15"/>
  <cols>
    <col min="2" max="2" width="19.7109375" style="0" customWidth="1"/>
    <col min="3" max="3" width="45.7109375" style="0" customWidth="1"/>
    <col min="4" max="4" width="20.7109375" style="0" customWidth="1"/>
    <col min="5" max="5" width="20.28125" style="9" customWidth="1"/>
    <col min="6" max="6" width="51.28125" style="0" customWidth="1"/>
    <col min="7" max="7" width="20.28125" style="0" customWidth="1"/>
    <col min="8" max="8" width="23.00390625" style="0" customWidth="1"/>
  </cols>
  <sheetData>
    <row r="3" s="137" customFormat="1" ht="15">
      <c r="A3" s="137" t="s">
        <v>31</v>
      </c>
    </row>
    <row r="6" spans="1:8" ht="106.5" customHeight="1">
      <c r="A6" s="1" t="s">
        <v>24</v>
      </c>
      <c r="B6" s="3" t="s">
        <v>32</v>
      </c>
      <c r="C6" s="3" t="s">
        <v>33</v>
      </c>
      <c r="D6" s="3" t="s">
        <v>34</v>
      </c>
      <c r="E6" s="3" t="s">
        <v>70</v>
      </c>
      <c r="F6" s="3" t="s">
        <v>35</v>
      </c>
      <c r="G6" s="3" t="s">
        <v>36</v>
      </c>
      <c r="H6" s="3" t="s">
        <v>57</v>
      </c>
    </row>
    <row r="7" spans="1:8" ht="15">
      <c r="A7" s="6">
        <v>1</v>
      </c>
      <c r="B7" s="6">
        <v>2</v>
      </c>
      <c r="C7" s="6">
        <v>3</v>
      </c>
      <c r="D7" s="6">
        <v>4</v>
      </c>
      <c r="E7" s="99">
        <v>5</v>
      </c>
      <c r="F7" s="6">
        <v>6</v>
      </c>
      <c r="G7" s="6">
        <v>7</v>
      </c>
      <c r="H7" s="6">
        <v>8</v>
      </c>
    </row>
    <row r="8" spans="1:8" ht="37.5" customHeight="1">
      <c r="A8" s="145" t="s">
        <v>219</v>
      </c>
      <c r="B8" s="146"/>
      <c r="C8" s="146"/>
      <c r="D8" s="146"/>
      <c r="E8" s="146"/>
      <c r="F8" s="146"/>
      <c r="G8" s="146"/>
      <c r="H8" s="147"/>
    </row>
    <row r="9" spans="1:8" ht="228.75" customHeight="1">
      <c r="A9" s="26">
        <v>1</v>
      </c>
      <c r="B9" s="17" t="s">
        <v>90</v>
      </c>
      <c r="C9" s="13" t="s">
        <v>233</v>
      </c>
      <c r="D9" s="16" t="s">
        <v>126</v>
      </c>
      <c r="E9" s="19" t="s">
        <v>89</v>
      </c>
      <c r="F9" s="15" t="s">
        <v>129</v>
      </c>
      <c r="G9" s="17" t="s">
        <v>123</v>
      </c>
      <c r="H9" s="17" t="s">
        <v>124</v>
      </c>
    </row>
    <row r="10" spans="1:8" ht="144" customHeight="1">
      <c r="A10" s="27">
        <v>2</v>
      </c>
      <c r="B10" s="16" t="s">
        <v>102</v>
      </c>
      <c r="C10" s="13" t="s">
        <v>127</v>
      </c>
      <c r="D10" s="16" t="s">
        <v>128</v>
      </c>
      <c r="E10" s="19" t="s">
        <v>89</v>
      </c>
      <c r="F10" s="15" t="s">
        <v>130</v>
      </c>
      <c r="G10" s="17" t="s">
        <v>92</v>
      </c>
      <c r="H10" s="17" t="s">
        <v>92</v>
      </c>
    </row>
    <row r="11" spans="1:8" ht="144" customHeight="1">
      <c r="A11" s="27">
        <v>3</v>
      </c>
      <c r="B11" s="16" t="s">
        <v>222</v>
      </c>
      <c r="C11" s="13" t="s">
        <v>223</v>
      </c>
      <c r="D11" s="16" t="s">
        <v>128</v>
      </c>
      <c r="E11" s="19" t="s">
        <v>89</v>
      </c>
      <c r="F11" s="95" t="s">
        <v>224</v>
      </c>
      <c r="G11" s="17"/>
      <c r="H11" s="17"/>
    </row>
    <row r="12" spans="1:8" ht="167.25" customHeight="1">
      <c r="A12" s="26">
        <v>4</v>
      </c>
      <c r="B12" s="102" t="s">
        <v>103</v>
      </c>
      <c r="C12" s="13" t="s">
        <v>132</v>
      </c>
      <c r="D12" s="16" t="s">
        <v>128</v>
      </c>
      <c r="E12" s="19" t="s">
        <v>89</v>
      </c>
      <c r="F12" s="95" t="s">
        <v>221</v>
      </c>
      <c r="G12" s="17" t="s">
        <v>92</v>
      </c>
      <c r="H12" s="17" t="s">
        <v>92</v>
      </c>
    </row>
    <row r="13" spans="1:8" ht="72" customHeight="1">
      <c r="A13" s="28">
        <v>5</v>
      </c>
      <c r="B13" s="16" t="s">
        <v>104</v>
      </c>
      <c r="C13" s="13" t="s">
        <v>101</v>
      </c>
      <c r="D13" s="16" t="s">
        <v>131</v>
      </c>
      <c r="E13" s="19" t="s">
        <v>89</v>
      </c>
      <c r="F13" s="15"/>
      <c r="G13" s="17" t="s">
        <v>92</v>
      </c>
      <c r="H13" s="17" t="s">
        <v>92</v>
      </c>
    </row>
    <row r="14" spans="1:8" ht="141.75" customHeight="1">
      <c r="A14" s="5">
        <v>6</v>
      </c>
      <c r="B14" s="16" t="s">
        <v>213</v>
      </c>
      <c r="C14" s="13" t="s">
        <v>208</v>
      </c>
      <c r="D14" s="16" t="s">
        <v>131</v>
      </c>
      <c r="E14" s="19" t="s">
        <v>89</v>
      </c>
      <c r="F14" s="15" t="s">
        <v>214</v>
      </c>
      <c r="G14" s="17"/>
      <c r="H14" s="17"/>
    </row>
    <row r="15" spans="1:8" ht="72" customHeight="1">
      <c r="A15" s="5">
        <v>7</v>
      </c>
      <c r="B15" s="16" t="s">
        <v>207</v>
      </c>
      <c r="C15" s="13" t="s">
        <v>209</v>
      </c>
      <c r="D15" s="16" t="s">
        <v>131</v>
      </c>
      <c r="E15" s="19" t="s">
        <v>89</v>
      </c>
      <c r="F15" s="15"/>
      <c r="G15" s="17"/>
      <c r="H15" s="17"/>
    </row>
    <row r="16" spans="1:8" ht="72" customHeight="1">
      <c r="A16" s="5">
        <v>8</v>
      </c>
      <c r="B16" s="16" t="s">
        <v>210</v>
      </c>
      <c r="C16" s="13" t="s">
        <v>215</v>
      </c>
      <c r="D16" s="16" t="s">
        <v>131</v>
      </c>
      <c r="E16" s="19" t="s">
        <v>89</v>
      </c>
      <c r="F16" s="15"/>
      <c r="G16" s="17"/>
      <c r="H16" s="17"/>
    </row>
    <row r="17" spans="1:8" ht="188.25" customHeight="1">
      <c r="A17" s="5">
        <v>9</v>
      </c>
      <c r="B17" s="97" t="s">
        <v>265</v>
      </c>
      <c r="C17" s="13" t="s">
        <v>266</v>
      </c>
      <c r="D17" s="16" t="s">
        <v>131</v>
      </c>
      <c r="E17" s="19" t="s">
        <v>89</v>
      </c>
      <c r="F17" s="15"/>
      <c r="G17" s="17"/>
      <c r="H17" s="17"/>
    </row>
    <row r="18" spans="1:8" ht="119.25" customHeight="1">
      <c r="A18" s="5">
        <v>10</v>
      </c>
      <c r="B18" s="16" t="s">
        <v>211</v>
      </c>
      <c r="C18" s="13" t="s">
        <v>212</v>
      </c>
      <c r="D18" s="16" t="s">
        <v>131</v>
      </c>
      <c r="E18" s="19" t="s">
        <v>89</v>
      </c>
      <c r="F18" s="15"/>
      <c r="G18" s="17"/>
      <c r="H18" s="17"/>
    </row>
    <row r="19" spans="1:8" ht="41.25" customHeight="1">
      <c r="A19" s="148" t="s">
        <v>220</v>
      </c>
      <c r="B19" s="144"/>
      <c r="C19" s="144"/>
      <c r="D19" s="144"/>
      <c r="E19" s="144"/>
      <c r="F19" s="144"/>
      <c r="G19" s="144"/>
      <c r="H19" s="149"/>
    </row>
    <row r="20" spans="1:8" ht="86.25" customHeight="1">
      <c r="A20" s="156">
        <v>1</v>
      </c>
      <c r="B20" s="150" t="s">
        <v>90</v>
      </c>
      <c r="C20" s="89" t="s">
        <v>234</v>
      </c>
      <c r="D20" s="152" t="s">
        <v>126</v>
      </c>
      <c r="E20" s="154" t="s">
        <v>89</v>
      </c>
      <c r="F20" s="152" t="s">
        <v>129</v>
      </c>
      <c r="G20" s="5" t="s">
        <v>136</v>
      </c>
      <c r="H20" s="5" t="s">
        <v>137</v>
      </c>
    </row>
    <row r="21" spans="1:8" ht="97.5" customHeight="1">
      <c r="A21" s="157"/>
      <c r="B21" s="151"/>
      <c r="C21" s="18" t="s">
        <v>225</v>
      </c>
      <c r="D21" s="153"/>
      <c r="E21" s="155"/>
      <c r="F21" s="153"/>
      <c r="G21" s="58" t="s">
        <v>138</v>
      </c>
      <c r="H21" s="58" t="s">
        <v>139</v>
      </c>
    </row>
    <row r="22" spans="1:8" ht="112.5" customHeight="1">
      <c r="A22" s="25">
        <v>2</v>
      </c>
      <c r="B22" s="16" t="s">
        <v>235</v>
      </c>
      <c r="C22" s="13" t="s">
        <v>127</v>
      </c>
      <c r="D22" s="16" t="s">
        <v>128</v>
      </c>
      <c r="E22" s="19" t="s">
        <v>89</v>
      </c>
      <c r="F22" s="15" t="s">
        <v>130</v>
      </c>
      <c r="G22" s="55" t="s">
        <v>92</v>
      </c>
      <c r="H22" s="55" t="s">
        <v>92</v>
      </c>
    </row>
    <row r="23" spans="1:8" ht="112.5" customHeight="1">
      <c r="A23" s="27">
        <v>3</v>
      </c>
      <c r="B23" s="16" t="s">
        <v>222</v>
      </c>
      <c r="C23" s="13" t="s">
        <v>223</v>
      </c>
      <c r="D23" s="16" t="s">
        <v>128</v>
      </c>
      <c r="E23" s="19" t="s">
        <v>89</v>
      </c>
      <c r="F23" s="95" t="s">
        <v>224</v>
      </c>
      <c r="G23" s="55"/>
      <c r="H23" s="55"/>
    </row>
    <row r="24" spans="1:8" ht="226.5" customHeight="1">
      <c r="A24" s="25">
        <v>4</v>
      </c>
      <c r="B24" s="103" t="s">
        <v>132</v>
      </c>
      <c r="C24" s="13" t="s">
        <v>103</v>
      </c>
      <c r="D24" s="16" t="s">
        <v>128</v>
      </c>
      <c r="E24" s="19" t="s">
        <v>89</v>
      </c>
      <c r="F24" s="95" t="s">
        <v>221</v>
      </c>
      <c r="G24" s="55" t="s">
        <v>92</v>
      </c>
      <c r="H24" s="55" t="s">
        <v>92</v>
      </c>
    </row>
    <row r="25" spans="1:8" ht="147.75" customHeight="1">
      <c r="A25" s="25">
        <v>5</v>
      </c>
      <c r="B25" s="16" t="s">
        <v>104</v>
      </c>
      <c r="C25" s="13" t="s">
        <v>133</v>
      </c>
      <c r="D25" s="16" t="s">
        <v>128</v>
      </c>
      <c r="E25" s="19" t="s">
        <v>89</v>
      </c>
      <c r="F25" s="15"/>
      <c r="G25" s="55" t="s">
        <v>92</v>
      </c>
      <c r="H25" s="55" t="s">
        <v>92</v>
      </c>
    </row>
    <row r="26" spans="1:8" ht="87" customHeight="1">
      <c r="A26" s="5">
        <v>6</v>
      </c>
      <c r="B26" s="16" t="s">
        <v>213</v>
      </c>
      <c r="C26" s="13" t="s">
        <v>208</v>
      </c>
      <c r="D26" s="16" t="s">
        <v>131</v>
      </c>
      <c r="E26" s="19" t="s">
        <v>89</v>
      </c>
      <c r="F26" s="15" t="s">
        <v>214</v>
      </c>
      <c r="G26" s="55" t="s">
        <v>92</v>
      </c>
      <c r="H26" s="55" t="s">
        <v>92</v>
      </c>
    </row>
    <row r="27" spans="1:8" ht="66.75" customHeight="1">
      <c r="A27" s="5">
        <v>7</v>
      </c>
      <c r="B27" s="16" t="s">
        <v>207</v>
      </c>
      <c r="C27" s="13" t="s">
        <v>209</v>
      </c>
      <c r="D27" s="16" t="s">
        <v>131</v>
      </c>
      <c r="E27" s="19" t="s">
        <v>89</v>
      </c>
      <c r="F27" s="15"/>
      <c r="G27" s="55"/>
      <c r="H27" s="55"/>
    </row>
    <row r="28" spans="1:8" ht="66.75" customHeight="1">
      <c r="A28" s="5">
        <v>8</v>
      </c>
      <c r="B28" s="16" t="s">
        <v>210</v>
      </c>
      <c r="C28" s="13" t="s">
        <v>215</v>
      </c>
      <c r="D28" s="16" t="s">
        <v>131</v>
      </c>
      <c r="E28" s="19" t="s">
        <v>89</v>
      </c>
      <c r="F28" s="15"/>
      <c r="G28" s="55"/>
      <c r="H28" s="55"/>
    </row>
    <row r="29" spans="1:8" ht="184.5" customHeight="1">
      <c r="A29" s="5">
        <v>9</v>
      </c>
      <c r="B29" s="97" t="s">
        <v>265</v>
      </c>
      <c r="C29" s="13" t="s">
        <v>266</v>
      </c>
      <c r="D29" s="16" t="s">
        <v>131</v>
      </c>
      <c r="E29" s="19" t="s">
        <v>89</v>
      </c>
      <c r="F29" s="15"/>
      <c r="G29" s="55"/>
      <c r="H29" s="55"/>
    </row>
    <row r="30" spans="1:8" ht="93.75" customHeight="1">
      <c r="A30" s="5">
        <v>10</v>
      </c>
      <c r="B30" s="16" t="s">
        <v>211</v>
      </c>
      <c r="C30" s="13" t="s">
        <v>212</v>
      </c>
      <c r="D30" s="16" t="s">
        <v>131</v>
      </c>
      <c r="E30" s="19" t="s">
        <v>89</v>
      </c>
      <c r="F30" s="15"/>
      <c r="G30" s="17" t="s">
        <v>92</v>
      </c>
      <c r="H30" s="17" t="s">
        <v>92</v>
      </c>
    </row>
    <row r="31" spans="1:8" ht="56.25" customHeight="1">
      <c r="A31" s="144" t="s">
        <v>197</v>
      </c>
      <c r="B31" s="144"/>
      <c r="C31" s="144"/>
      <c r="D31" s="144"/>
      <c r="E31" s="144"/>
      <c r="F31" s="144"/>
      <c r="G31" s="144"/>
      <c r="H31" s="144"/>
    </row>
    <row r="32" spans="1:8" s="57" customFormat="1" ht="93.75" customHeight="1">
      <c r="A32" s="56">
        <v>1</v>
      </c>
      <c r="B32" s="16" t="s">
        <v>90</v>
      </c>
      <c r="C32" s="18" t="s">
        <v>125</v>
      </c>
      <c r="D32" s="16" t="s">
        <v>126</v>
      </c>
      <c r="E32" s="16" t="s">
        <v>91</v>
      </c>
      <c r="F32" s="16" t="s">
        <v>129</v>
      </c>
      <c r="G32" s="16" t="s">
        <v>141</v>
      </c>
      <c r="H32" s="16" t="s">
        <v>187</v>
      </c>
    </row>
    <row r="33" spans="1:8" s="57" customFormat="1" ht="213.75" customHeight="1">
      <c r="A33" s="56">
        <v>2</v>
      </c>
      <c r="B33" s="16" t="s">
        <v>235</v>
      </c>
      <c r="C33" s="22" t="s">
        <v>134</v>
      </c>
      <c r="D33" s="16" t="s">
        <v>128</v>
      </c>
      <c r="E33" s="16" t="s">
        <v>89</v>
      </c>
      <c r="F33" s="16" t="s">
        <v>130</v>
      </c>
      <c r="G33" s="3" t="s">
        <v>92</v>
      </c>
      <c r="H33" s="3" t="s">
        <v>92</v>
      </c>
    </row>
    <row r="34" spans="1:8" s="57" customFormat="1" ht="213.75" customHeight="1">
      <c r="A34" s="56">
        <v>3</v>
      </c>
      <c r="B34" s="16" t="s">
        <v>222</v>
      </c>
      <c r="C34" s="13" t="s">
        <v>223</v>
      </c>
      <c r="D34" s="16" t="s">
        <v>128</v>
      </c>
      <c r="E34" s="19" t="s">
        <v>89</v>
      </c>
      <c r="F34" s="95" t="s">
        <v>224</v>
      </c>
      <c r="G34" s="3"/>
      <c r="H34" s="3"/>
    </row>
    <row r="35" spans="1:8" s="57" customFormat="1" ht="183" customHeight="1">
      <c r="A35" s="56">
        <v>4</v>
      </c>
      <c r="B35" s="103" t="s">
        <v>103</v>
      </c>
      <c r="C35" s="18" t="s">
        <v>135</v>
      </c>
      <c r="D35" s="16" t="s">
        <v>128</v>
      </c>
      <c r="E35" s="16" t="s">
        <v>89</v>
      </c>
      <c r="F35" s="16"/>
      <c r="G35" s="3" t="s">
        <v>92</v>
      </c>
      <c r="H35" s="3" t="s">
        <v>92</v>
      </c>
    </row>
    <row r="36" spans="1:8" s="57" customFormat="1" ht="72.75" customHeight="1">
      <c r="A36" s="25">
        <v>5</v>
      </c>
      <c r="B36" s="16" t="s">
        <v>104</v>
      </c>
      <c r="C36" s="13" t="s">
        <v>133</v>
      </c>
      <c r="D36" s="16" t="s">
        <v>128</v>
      </c>
      <c r="E36" s="19" t="s">
        <v>89</v>
      </c>
      <c r="F36" s="15"/>
      <c r="G36" s="3" t="s">
        <v>92</v>
      </c>
      <c r="H36" s="3" t="s">
        <v>92</v>
      </c>
    </row>
    <row r="37" spans="1:8" s="57" customFormat="1" ht="72.75" customHeight="1">
      <c r="A37" s="5">
        <v>6</v>
      </c>
      <c r="B37" s="16" t="s">
        <v>213</v>
      </c>
      <c r="C37" s="13" t="s">
        <v>208</v>
      </c>
      <c r="D37" s="16" t="s">
        <v>131</v>
      </c>
      <c r="E37" s="19" t="s">
        <v>89</v>
      </c>
      <c r="F37" s="15" t="s">
        <v>214</v>
      </c>
      <c r="G37" s="3"/>
      <c r="H37" s="3"/>
    </row>
    <row r="38" spans="1:8" s="57" customFormat="1" ht="72.75" customHeight="1">
      <c r="A38" s="5">
        <v>7</v>
      </c>
      <c r="B38" s="16" t="s">
        <v>207</v>
      </c>
      <c r="C38" s="13" t="s">
        <v>209</v>
      </c>
      <c r="D38" s="16" t="s">
        <v>131</v>
      </c>
      <c r="E38" s="19" t="s">
        <v>89</v>
      </c>
      <c r="F38" s="15"/>
      <c r="G38" s="3"/>
      <c r="H38" s="3"/>
    </row>
    <row r="39" spans="1:8" s="57" customFormat="1" ht="72.75" customHeight="1">
      <c r="A39" s="5">
        <v>8</v>
      </c>
      <c r="B39" s="16" t="s">
        <v>210</v>
      </c>
      <c r="C39" s="13" t="s">
        <v>215</v>
      </c>
      <c r="D39" s="16" t="s">
        <v>131</v>
      </c>
      <c r="E39" s="19" t="s">
        <v>89</v>
      </c>
      <c r="F39" s="15"/>
      <c r="G39" s="3"/>
      <c r="H39" s="3"/>
    </row>
    <row r="40" spans="1:8" s="57" customFormat="1" ht="178.5" customHeight="1">
      <c r="A40" s="5">
        <v>9</v>
      </c>
      <c r="B40" s="97" t="s">
        <v>265</v>
      </c>
      <c r="C40" s="13" t="s">
        <v>266</v>
      </c>
      <c r="D40" s="16" t="s">
        <v>131</v>
      </c>
      <c r="E40" s="19" t="s">
        <v>89</v>
      </c>
      <c r="F40" s="15"/>
      <c r="G40" s="3"/>
      <c r="H40" s="3"/>
    </row>
    <row r="41" spans="1:8" ht="225">
      <c r="A41" s="5">
        <v>10</v>
      </c>
      <c r="B41" s="16" t="s">
        <v>211</v>
      </c>
      <c r="C41" s="13" t="s">
        <v>212</v>
      </c>
      <c r="D41" s="16" t="s">
        <v>131</v>
      </c>
      <c r="E41" s="19" t="s">
        <v>89</v>
      </c>
      <c r="F41" s="15"/>
      <c r="G41" s="3"/>
      <c r="H41" s="3"/>
    </row>
  </sheetData>
  <sheetProtection/>
  <mergeCells count="9">
    <mergeCell ref="A31:H31"/>
    <mergeCell ref="A3:IV3"/>
    <mergeCell ref="A8:H8"/>
    <mergeCell ref="A19:H19"/>
    <mergeCell ref="B20:B21"/>
    <mergeCell ref="D20:D21"/>
    <mergeCell ref="E20:E21"/>
    <mergeCell ref="F20:F21"/>
    <mergeCell ref="A20:A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1" r:id="rId10"/>
  <legacyDrawing r:id="rId9"/>
  <oleObjects>
    <oleObject progId="Word.Document.12" dvAspect="DVASPECT_ICON" shapeId="5407791" r:id="rId1"/>
    <oleObject progId="Word.Document.12" dvAspect="DVASPECT_ICON" shapeId="6568200" r:id="rId2"/>
    <oleObject progId="Word.Document.12" dvAspect="DVASPECT_ICON" shapeId="6572374" r:id="rId3"/>
    <oleObject progId="Word.Document.12" dvAspect="DVASPECT_ICON" shapeId="6574772" r:id="rId4"/>
    <oleObject progId="Word.Document.12" dvAspect="DVASPECT_ICON" shapeId="6577665" r:id="rId5"/>
    <oleObject progId="Word.Document.12" dvAspect="DVASPECT_ICON" shapeId="6579965" r:id="rId6"/>
    <oleObject progId="Word.Document.12" dvAspect="DVASPECT_ICON" shapeId="6582643" r:id="rId7"/>
    <oleObject progId="Word.Document.12" dvAspect="DVASPECT_ICON" shapeId="6591336" r:id="rId8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9"/>
  <sheetViews>
    <sheetView view="pageBreakPreview" zoomScaleSheetLayoutView="100" zoomScalePageLayoutView="0" workbookViewId="0" topLeftCell="A4">
      <selection activeCell="C19" sqref="C1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158" customFormat="1" ht="15">
      <c r="A3" s="137" t="s">
        <v>37</v>
      </c>
    </row>
    <row r="6" spans="1:9" ht="105">
      <c r="A6" s="3" t="s">
        <v>38</v>
      </c>
      <c r="B6" s="3" t="s">
        <v>58</v>
      </c>
      <c r="C6" s="3" t="s">
        <v>39</v>
      </c>
      <c r="D6" s="3" t="s">
        <v>40</v>
      </c>
      <c r="E6" s="3" t="s">
        <v>41</v>
      </c>
      <c r="F6" s="3" t="s">
        <v>71</v>
      </c>
      <c r="G6" s="3" t="s">
        <v>42</v>
      </c>
      <c r="H6" s="3" t="s">
        <v>72</v>
      </c>
      <c r="I6" s="3" t="s">
        <v>73</v>
      </c>
    </row>
    <row r="7" spans="1:9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37.5" customHeight="1">
      <c r="A8" s="145" t="s">
        <v>140</v>
      </c>
      <c r="B8" s="146"/>
      <c r="C8" s="146"/>
      <c r="D8" s="146"/>
      <c r="E8" s="146"/>
      <c r="F8" s="146"/>
      <c r="G8" s="146"/>
      <c r="H8" s="146"/>
      <c r="I8" s="147"/>
    </row>
    <row r="9" spans="1:9" s="106" customFormat="1" ht="117.75" customHeight="1">
      <c r="A9" s="108" t="s">
        <v>92</v>
      </c>
      <c r="B9" s="118" t="s">
        <v>258</v>
      </c>
      <c r="C9" s="118" t="s">
        <v>262</v>
      </c>
      <c r="D9" s="117" t="s">
        <v>264</v>
      </c>
      <c r="E9" s="117" t="s">
        <v>268</v>
      </c>
      <c r="F9" s="108" t="s">
        <v>92</v>
      </c>
      <c r="G9" s="107" t="s">
        <v>257</v>
      </c>
      <c r="H9" s="108"/>
      <c r="I9" s="108"/>
    </row>
    <row r="10" spans="1:9" s="106" customFormat="1" ht="150.75" customHeight="1">
      <c r="A10" s="109" t="s">
        <v>92</v>
      </c>
      <c r="B10" s="118" t="s">
        <v>259</v>
      </c>
      <c r="C10" s="118" t="s">
        <v>261</v>
      </c>
      <c r="D10" s="117" t="s">
        <v>264</v>
      </c>
      <c r="E10" s="117" t="s">
        <v>267</v>
      </c>
      <c r="F10" s="109" t="s">
        <v>92</v>
      </c>
      <c r="G10" s="107" t="s">
        <v>257</v>
      </c>
      <c r="H10" s="109"/>
      <c r="I10" s="109"/>
    </row>
    <row r="11" spans="1:9" ht="147.75" customHeight="1">
      <c r="A11" s="107" t="s">
        <v>92</v>
      </c>
      <c r="B11" s="119" t="s">
        <v>272</v>
      </c>
      <c r="C11" s="114" t="s">
        <v>273</v>
      </c>
      <c r="D11" s="117" t="s">
        <v>264</v>
      </c>
      <c r="E11" s="116" t="s">
        <v>263</v>
      </c>
      <c r="F11" s="107" t="s">
        <v>92</v>
      </c>
      <c r="G11" s="107" t="s">
        <v>257</v>
      </c>
      <c r="H11" s="107" t="s">
        <v>92</v>
      </c>
      <c r="I11" s="107" t="s">
        <v>92</v>
      </c>
    </row>
    <row r="12" spans="1:9" ht="24" customHeight="1">
      <c r="A12" s="148" t="str">
        <f>'Раздел 4'!$A$19</f>
        <v>выдача бланка направления для определения ребенка в дошкольную образовательную организацию</v>
      </c>
      <c r="B12" s="144"/>
      <c r="C12" s="144"/>
      <c r="D12" s="144"/>
      <c r="E12" s="144"/>
      <c r="F12" s="144"/>
      <c r="G12" s="144"/>
      <c r="H12" s="144"/>
      <c r="I12" s="149"/>
    </row>
    <row r="13" spans="1:9" ht="118.5" customHeight="1">
      <c r="A13" s="112" t="s">
        <v>92</v>
      </c>
      <c r="B13" s="118" t="s">
        <v>258</v>
      </c>
      <c r="C13" s="119" t="s">
        <v>262</v>
      </c>
      <c r="D13" s="117" t="s">
        <v>264</v>
      </c>
      <c r="E13" s="115" t="s">
        <v>269</v>
      </c>
      <c r="F13" s="112" t="s">
        <v>92</v>
      </c>
      <c r="G13" s="107" t="s">
        <v>257</v>
      </c>
      <c r="H13" s="112"/>
      <c r="I13" s="112"/>
    </row>
    <row r="14" spans="1:9" ht="143.25" customHeight="1">
      <c r="A14" s="112" t="s">
        <v>92</v>
      </c>
      <c r="B14" s="118" t="s">
        <v>259</v>
      </c>
      <c r="C14" s="118" t="s">
        <v>261</v>
      </c>
      <c r="D14" s="117" t="s">
        <v>264</v>
      </c>
      <c r="E14" s="117" t="s">
        <v>270</v>
      </c>
      <c r="F14" s="112" t="s">
        <v>92</v>
      </c>
      <c r="G14" s="107" t="s">
        <v>257</v>
      </c>
      <c r="H14" s="112"/>
      <c r="I14" s="112"/>
    </row>
    <row r="15" spans="1:9" ht="226.5" customHeight="1">
      <c r="A15" s="5" t="s">
        <v>92</v>
      </c>
      <c r="B15" s="119" t="s">
        <v>272</v>
      </c>
      <c r="C15" s="114" t="s">
        <v>273</v>
      </c>
      <c r="D15" s="117" t="s">
        <v>264</v>
      </c>
      <c r="E15" s="116" t="s">
        <v>263</v>
      </c>
      <c r="F15" s="5" t="s">
        <v>92</v>
      </c>
      <c r="G15" s="107" t="s">
        <v>257</v>
      </c>
      <c r="H15" s="5" t="s">
        <v>92</v>
      </c>
      <c r="I15" s="5" t="s">
        <v>92</v>
      </c>
    </row>
    <row r="16" spans="1:9" ht="24" customHeight="1">
      <c r="A16" s="148" t="s">
        <v>260</v>
      </c>
      <c r="B16" s="159"/>
      <c r="C16" s="159"/>
      <c r="D16" s="159"/>
      <c r="E16" s="159"/>
      <c r="F16" s="159"/>
      <c r="G16" s="159"/>
      <c r="H16" s="159"/>
      <c r="I16" s="160"/>
    </row>
    <row r="17" spans="1:9" ht="126.75" customHeight="1">
      <c r="A17" s="112" t="s">
        <v>92</v>
      </c>
      <c r="B17" s="118" t="s">
        <v>258</v>
      </c>
      <c r="C17" s="119" t="s">
        <v>262</v>
      </c>
      <c r="D17" s="117" t="s">
        <v>264</v>
      </c>
      <c r="E17" s="117" t="s">
        <v>271</v>
      </c>
      <c r="F17" s="113" t="s">
        <v>92</v>
      </c>
      <c r="G17" s="107" t="s">
        <v>257</v>
      </c>
      <c r="H17" s="113"/>
      <c r="I17" s="113"/>
    </row>
    <row r="18" spans="1:9" ht="149.25" customHeight="1">
      <c r="A18" s="112" t="s">
        <v>92</v>
      </c>
      <c r="B18" s="118" t="s">
        <v>259</v>
      </c>
      <c r="C18" s="118" t="s">
        <v>261</v>
      </c>
      <c r="D18" s="117" t="s">
        <v>264</v>
      </c>
      <c r="E18" s="117" t="s">
        <v>269</v>
      </c>
      <c r="F18" s="113" t="s">
        <v>92</v>
      </c>
      <c r="G18" s="107" t="s">
        <v>257</v>
      </c>
      <c r="H18" s="113"/>
      <c r="I18" s="113"/>
    </row>
    <row r="19" spans="1:9" ht="239.25" customHeight="1">
      <c r="A19" s="5" t="s">
        <v>92</v>
      </c>
      <c r="B19" s="119" t="s">
        <v>274</v>
      </c>
      <c r="C19" s="114" t="s">
        <v>273</v>
      </c>
      <c r="D19" s="117" t="s">
        <v>264</v>
      </c>
      <c r="E19" s="116" t="s">
        <v>263</v>
      </c>
      <c r="F19" s="5" t="s">
        <v>92</v>
      </c>
      <c r="G19" s="107" t="s">
        <v>257</v>
      </c>
      <c r="H19" s="5" t="s">
        <v>92</v>
      </c>
      <c r="I19" s="5" t="s">
        <v>92</v>
      </c>
    </row>
  </sheetData>
  <sheetProtection/>
  <mergeCells count="4">
    <mergeCell ref="A12:I12"/>
    <mergeCell ref="A3:IV3"/>
    <mergeCell ref="A8:I8"/>
    <mergeCell ref="A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5.8515625" style="0" customWidth="1"/>
    <col min="2" max="2" width="21.57421875" style="0" customWidth="1"/>
    <col min="3" max="3" width="21.28125" style="0" customWidth="1"/>
    <col min="4" max="4" width="17.421875" style="0" customWidth="1"/>
    <col min="5" max="5" width="22.28125" style="0" customWidth="1"/>
    <col min="6" max="7" width="21.7109375" style="0" customWidth="1"/>
    <col min="8" max="8" width="22.28125" style="0" customWidth="1"/>
    <col min="9" max="9" width="37.8515625" style="0" customWidth="1"/>
  </cols>
  <sheetData>
    <row r="1" ht="15">
      <c r="E1" s="9"/>
    </row>
    <row r="3" s="158" customFormat="1" ht="15">
      <c r="A3" s="137" t="s">
        <v>43</v>
      </c>
    </row>
    <row r="6" spans="1:9" ht="61.5" customHeight="1">
      <c r="A6" s="163" t="s">
        <v>0</v>
      </c>
      <c r="B6" s="154" t="s">
        <v>44</v>
      </c>
      <c r="C6" s="154" t="s">
        <v>45</v>
      </c>
      <c r="D6" s="154" t="s">
        <v>74</v>
      </c>
      <c r="E6" s="154" t="s">
        <v>75</v>
      </c>
      <c r="F6" s="154" t="s">
        <v>76</v>
      </c>
      <c r="G6" s="154" t="s">
        <v>77</v>
      </c>
      <c r="H6" s="161" t="s">
        <v>78</v>
      </c>
      <c r="I6" s="162"/>
    </row>
    <row r="7" spans="1:9" ht="21.75" customHeight="1">
      <c r="A7" s="164"/>
      <c r="B7" s="155"/>
      <c r="C7" s="155"/>
      <c r="D7" s="155"/>
      <c r="E7" s="155"/>
      <c r="F7" s="155"/>
      <c r="G7" s="155"/>
      <c r="H7" s="1" t="s">
        <v>46</v>
      </c>
      <c r="I7" s="1" t="s">
        <v>47</v>
      </c>
    </row>
    <row r="8" spans="1:9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33" customHeight="1">
      <c r="A9" s="145" t="s">
        <v>226</v>
      </c>
      <c r="B9" s="146"/>
      <c r="C9" s="146"/>
      <c r="D9" s="146"/>
      <c r="E9" s="146"/>
      <c r="F9" s="146"/>
      <c r="G9" s="146"/>
      <c r="H9" s="146"/>
      <c r="I9" s="147"/>
    </row>
    <row r="10" spans="1:9" ht="185.25" customHeight="1">
      <c r="A10" s="5" t="s">
        <v>3</v>
      </c>
      <c r="B10" s="16" t="s">
        <v>227</v>
      </c>
      <c r="C10" s="5" t="s">
        <v>92</v>
      </c>
      <c r="D10" s="5" t="s">
        <v>93</v>
      </c>
      <c r="E10" s="87" t="s">
        <v>142</v>
      </c>
      <c r="F10" s="87" t="s">
        <v>92</v>
      </c>
      <c r="G10" s="16" t="s">
        <v>147</v>
      </c>
      <c r="H10" s="5" t="s">
        <v>97</v>
      </c>
      <c r="I10" s="19" t="s">
        <v>98</v>
      </c>
    </row>
    <row r="11" spans="1:9" ht="185.25" customHeight="1">
      <c r="A11" s="5" t="s">
        <v>4</v>
      </c>
      <c r="B11" s="16" t="s">
        <v>228</v>
      </c>
      <c r="C11" s="5" t="s">
        <v>92</v>
      </c>
      <c r="D11" s="5" t="s">
        <v>94</v>
      </c>
      <c r="E11" s="87" t="s">
        <v>143</v>
      </c>
      <c r="F11" s="87" t="s">
        <v>92</v>
      </c>
      <c r="G11" s="20" t="s">
        <v>147</v>
      </c>
      <c r="H11" s="21" t="s">
        <v>97</v>
      </c>
      <c r="I11" s="20" t="s">
        <v>99</v>
      </c>
    </row>
    <row r="12" spans="1:9" ht="22.5" customHeight="1">
      <c r="A12" s="148" t="s">
        <v>220</v>
      </c>
      <c r="B12" s="144"/>
      <c r="C12" s="144"/>
      <c r="D12" s="144"/>
      <c r="E12" s="144"/>
      <c r="F12" s="144"/>
      <c r="G12" s="144"/>
      <c r="H12" s="144"/>
      <c r="I12" s="149"/>
    </row>
    <row r="13" spans="1:9" ht="203.25" customHeight="1">
      <c r="A13" s="25">
        <v>1</v>
      </c>
      <c r="B13" s="16" t="s">
        <v>229</v>
      </c>
      <c r="C13" s="5" t="s">
        <v>92</v>
      </c>
      <c r="D13" s="5" t="s">
        <v>93</v>
      </c>
      <c r="E13" s="87" t="s">
        <v>190</v>
      </c>
      <c r="F13" s="87" t="s">
        <v>92</v>
      </c>
      <c r="G13" s="16" t="s">
        <v>147</v>
      </c>
      <c r="H13" s="21" t="s">
        <v>97</v>
      </c>
      <c r="I13" s="20" t="s">
        <v>99</v>
      </c>
    </row>
    <row r="14" spans="1:9" ht="203.25" customHeight="1">
      <c r="A14" s="5" t="s">
        <v>4</v>
      </c>
      <c r="B14" s="16" t="s">
        <v>228</v>
      </c>
      <c r="C14" s="5" t="s">
        <v>92</v>
      </c>
      <c r="D14" s="5" t="s">
        <v>94</v>
      </c>
      <c r="E14" s="87" t="s">
        <v>144</v>
      </c>
      <c r="F14" s="87" t="s">
        <v>92</v>
      </c>
      <c r="G14" s="20" t="s">
        <v>147</v>
      </c>
      <c r="H14" s="21" t="s">
        <v>97</v>
      </c>
      <c r="I14" s="20" t="s">
        <v>99</v>
      </c>
    </row>
    <row r="15" spans="1:9" ht="18.75" customHeight="1">
      <c r="A15" s="144" t="s">
        <v>197</v>
      </c>
      <c r="B15" s="159"/>
      <c r="C15" s="159"/>
      <c r="D15" s="159"/>
      <c r="E15" s="159"/>
      <c r="F15" s="159"/>
      <c r="G15" s="159"/>
      <c r="H15" s="159"/>
      <c r="I15" s="159"/>
    </row>
    <row r="16" spans="1:9" ht="145.5" customHeight="1">
      <c r="A16" s="5" t="s">
        <v>5</v>
      </c>
      <c r="B16" s="16" t="s">
        <v>230</v>
      </c>
      <c r="C16" s="5" t="s">
        <v>92</v>
      </c>
      <c r="D16" s="5" t="s">
        <v>93</v>
      </c>
      <c r="E16" s="87" t="s">
        <v>145</v>
      </c>
      <c r="F16" s="87" t="s">
        <v>92</v>
      </c>
      <c r="G16" s="16" t="s">
        <v>147</v>
      </c>
      <c r="H16" s="21" t="s">
        <v>97</v>
      </c>
      <c r="I16" s="5" t="s">
        <v>92</v>
      </c>
    </row>
    <row r="17" spans="1:9" ht="174.75" customHeight="1">
      <c r="A17" s="5" t="s">
        <v>5</v>
      </c>
      <c r="B17" s="16" t="s">
        <v>100</v>
      </c>
      <c r="C17" s="5" t="s">
        <v>92</v>
      </c>
      <c r="D17" s="5" t="s">
        <v>94</v>
      </c>
      <c r="E17" s="87" t="s">
        <v>146</v>
      </c>
      <c r="F17" s="87" t="s">
        <v>92</v>
      </c>
      <c r="G17" s="20" t="s">
        <v>147</v>
      </c>
      <c r="H17" s="21" t="s">
        <v>97</v>
      </c>
      <c r="I17" s="20" t="s">
        <v>99</v>
      </c>
    </row>
  </sheetData>
  <sheetProtection/>
  <mergeCells count="12">
    <mergeCell ref="A3:IV3"/>
    <mergeCell ref="H6:I6"/>
    <mergeCell ref="A6:A7"/>
    <mergeCell ref="B6:B7"/>
    <mergeCell ref="C6:C7"/>
    <mergeCell ref="A15:I15"/>
    <mergeCell ref="D6:D7"/>
    <mergeCell ref="E6:E7"/>
    <mergeCell ref="F6:F7"/>
    <mergeCell ref="G6:G7"/>
    <mergeCell ref="A9:I9"/>
    <mergeCell ref="A12:I12"/>
  </mergeCells>
  <printOptions/>
  <pageMargins left="0.31496062992125984" right="0.5118110236220472" top="0.35433070866141736" bottom="0.35433070866141736" header="0.31496062992125984" footer="0.31496062992125984"/>
  <pageSetup horizontalDpi="600" verticalDpi="600" orientation="landscape" paperSize="9" scale="81" r:id="rId8"/>
  <legacyDrawing r:id="rId7"/>
  <oleObjects>
    <oleObject progId="Word.Document.12" dvAspect="DVASPECT_ICON" shapeId="6739485" r:id="rId1"/>
    <oleObject progId="Word.Document.12" dvAspect="DVASPECT_ICON" shapeId="6750928" r:id="rId2"/>
    <oleObject progId="Word.Document.12" dvAspect="DVASPECT_ICON" shapeId="6751974" r:id="rId3"/>
    <oleObject progId="Word.Document.12" dvAspect="DVASPECT_ICON" shapeId="6752799" r:id="rId4"/>
    <oleObject progId="Word.Document.12" dvAspect="DVASPECT_ICON" shapeId="6776693" r:id="rId5"/>
    <oleObject progId="Word.Document.12" dvAspect="DVASPECT_ICON" shapeId="6808114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SheetLayoutView="100" zoomScalePageLayoutView="0" workbookViewId="0" topLeftCell="A58">
      <selection activeCell="I22" sqref="I22"/>
    </sheetView>
  </sheetViews>
  <sheetFormatPr defaultColWidth="9.140625" defaultRowHeight="15"/>
  <cols>
    <col min="2" max="2" width="37.8515625" style="0" customWidth="1"/>
    <col min="3" max="3" width="53.7109375" style="0" customWidth="1"/>
    <col min="4" max="5" width="19.28125" style="0" customWidth="1"/>
    <col min="6" max="6" width="18.7109375" style="0" customWidth="1"/>
    <col min="7" max="7" width="20.00390625" style="0" customWidth="1"/>
  </cols>
  <sheetData>
    <row r="1" s="158" customFormat="1" ht="15">
      <c r="A1" s="137" t="s">
        <v>48</v>
      </c>
    </row>
    <row r="2" spans="1:7" ht="94.5" customHeight="1">
      <c r="A2" s="1" t="s">
        <v>49</v>
      </c>
      <c r="B2" s="3" t="s">
        <v>51</v>
      </c>
      <c r="C2" s="3" t="s">
        <v>50</v>
      </c>
      <c r="D2" s="3" t="s">
        <v>79</v>
      </c>
      <c r="E2" s="3" t="s">
        <v>80</v>
      </c>
      <c r="F2" s="3" t="s">
        <v>52</v>
      </c>
      <c r="G2" s="3" t="s">
        <v>81</v>
      </c>
    </row>
    <row r="3" spans="1:7" ht="1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23.25" customHeight="1">
      <c r="A4" s="145" t="s">
        <v>219</v>
      </c>
      <c r="B4" s="181"/>
      <c r="C4" s="181"/>
      <c r="D4" s="181"/>
      <c r="E4" s="181"/>
      <c r="F4" s="181"/>
      <c r="G4" s="181"/>
    </row>
    <row r="5" spans="1:7" s="59" customFormat="1" ht="12.75">
      <c r="A5" s="174" t="s">
        <v>148</v>
      </c>
      <c r="B5" s="175"/>
      <c r="C5" s="175"/>
      <c r="D5" s="175"/>
      <c r="E5" s="175"/>
      <c r="F5" s="175"/>
      <c r="G5" s="176"/>
    </row>
    <row r="6" spans="1:7" s="66" customFormat="1" ht="293.25">
      <c r="A6" s="60">
        <v>1</v>
      </c>
      <c r="B6" s="61" t="s">
        <v>236</v>
      </c>
      <c r="C6" s="62" t="s">
        <v>237</v>
      </c>
      <c r="D6" s="63" t="s">
        <v>238</v>
      </c>
      <c r="E6" s="92" t="s">
        <v>96</v>
      </c>
      <c r="F6" s="62" t="s">
        <v>89</v>
      </c>
      <c r="G6" s="65" t="s">
        <v>89</v>
      </c>
    </row>
    <row r="7" spans="1:7" s="66" customFormat="1" ht="89.25">
      <c r="A7" s="60">
        <v>2</v>
      </c>
      <c r="B7" s="61" t="s">
        <v>106</v>
      </c>
      <c r="C7" s="62" t="s">
        <v>239</v>
      </c>
      <c r="D7" s="63" t="s">
        <v>107</v>
      </c>
      <c r="E7" s="100" t="s">
        <v>96</v>
      </c>
      <c r="F7" s="62" t="s">
        <v>240</v>
      </c>
      <c r="G7" s="69" t="s">
        <v>89</v>
      </c>
    </row>
    <row r="8" spans="1:7" s="66" customFormat="1" ht="38.25">
      <c r="A8" s="60">
        <v>3</v>
      </c>
      <c r="B8" s="61" t="s">
        <v>108</v>
      </c>
      <c r="C8" s="62" t="s">
        <v>241</v>
      </c>
      <c r="D8" s="63" t="s">
        <v>105</v>
      </c>
      <c r="E8" s="68" t="s">
        <v>96</v>
      </c>
      <c r="F8" s="62" t="s">
        <v>242</v>
      </c>
      <c r="G8" s="65" t="s">
        <v>89</v>
      </c>
    </row>
    <row r="9" spans="1:7" s="59" customFormat="1" ht="76.5">
      <c r="A9" s="70">
        <v>4</v>
      </c>
      <c r="B9" s="61" t="s">
        <v>243</v>
      </c>
      <c r="C9" s="62" t="s">
        <v>244</v>
      </c>
      <c r="D9" s="63" t="s">
        <v>105</v>
      </c>
      <c r="E9" s="68" t="s">
        <v>96</v>
      </c>
      <c r="F9" s="62" t="s">
        <v>242</v>
      </c>
      <c r="G9" s="65" t="s">
        <v>89</v>
      </c>
    </row>
    <row r="10" spans="1:7" s="66" customFormat="1" ht="114.75">
      <c r="A10" s="60">
        <v>5</v>
      </c>
      <c r="B10" s="61" t="s">
        <v>161</v>
      </c>
      <c r="C10" s="62" t="s">
        <v>245</v>
      </c>
      <c r="D10" s="63" t="s">
        <v>105</v>
      </c>
      <c r="E10" s="68" t="s">
        <v>96</v>
      </c>
      <c r="F10" s="105" t="s">
        <v>255</v>
      </c>
      <c r="G10" s="65" t="s">
        <v>89</v>
      </c>
    </row>
    <row r="11" spans="1:7" s="66" customFormat="1" ht="102">
      <c r="A11" s="60">
        <v>6</v>
      </c>
      <c r="B11" s="61" t="s">
        <v>162</v>
      </c>
      <c r="C11" s="62" t="s">
        <v>246</v>
      </c>
      <c r="D11" s="63" t="s">
        <v>105</v>
      </c>
      <c r="E11" s="68" t="s">
        <v>96</v>
      </c>
      <c r="F11" s="62" t="s">
        <v>242</v>
      </c>
      <c r="G11" s="65" t="s">
        <v>89</v>
      </c>
    </row>
    <row r="12" spans="1:7" s="66" customFormat="1" ht="102">
      <c r="A12" s="60">
        <v>7</v>
      </c>
      <c r="B12" s="61" t="s">
        <v>247</v>
      </c>
      <c r="C12" s="62" t="s">
        <v>248</v>
      </c>
      <c r="D12" s="63" t="s">
        <v>95</v>
      </c>
      <c r="E12" s="68" t="s">
        <v>96</v>
      </c>
      <c r="F12" s="62" t="s">
        <v>89</v>
      </c>
      <c r="G12" s="65" t="s">
        <v>89</v>
      </c>
    </row>
    <row r="13" spans="1:7" s="66" customFormat="1" ht="267.75">
      <c r="A13" s="60">
        <v>8</v>
      </c>
      <c r="B13" s="61" t="s">
        <v>249</v>
      </c>
      <c r="C13" s="62" t="s">
        <v>250</v>
      </c>
      <c r="D13" s="63" t="s">
        <v>95</v>
      </c>
      <c r="E13" s="68" t="s">
        <v>96</v>
      </c>
      <c r="F13" s="62" t="s">
        <v>251</v>
      </c>
      <c r="G13" s="65" t="s">
        <v>89</v>
      </c>
    </row>
    <row r="14" spans="1:7" s="66" customFormat="1" ht="76.5">
      <c r="A14" s="127">
        <v>9</v>
      </c>
      <c r="B14" s="120" t="s">
        <v>254</v>
      </c>
      <c r="C14" s="121" t="s">
        <v>252</v>
      </c>
      <c r="D14" s="63" t="s">
        <v>253</v>
      </c>
      <c r="E14" s="110" t="s">
        <v>96</v>
      </c>
      <c r="F14" s="121" t="s">
        <v>89</v>
      </c>
      <c r="G14" s="122" t="s">
        <v>89</v>
      </c>
    </row>
    <row r="15" spans="1:7" s="59" customFormat="1" ht="12.75">
      <c r="A15" s="126"/>
      <c r="B15" s="177" t="s">
        <v>149</v>
      </c>
      <c r="C15" s="177"/>
      <c r="D15" s="177"/>
      <c r="E15" s="177"/>
      <c r="F15" s="177"/>
      <c r="G15" s="177"/>
    </row>
    <row r="16" spans="1:7" s="59" customFormat="1" ht="78" customHeight="1">
      <c r="A16" s="71">
        <v>1</v>
      </c>
      <c r="B16" s="123" t="s">
        <v>150</v>
      </c>
      <c r="C16" s="123" t="s">
        <v>151</v>
      </c>
      <c r="D16" s="178" t="s">
        <v>95</v>
      </c>
      <c r="E16" s="111" t="s">
        <v>152</v>
      </c>
      <c r="F16" s="124" t="s">
        <v>275</v>
      </c>
      <c r="G16" s="125" t="s">
        <v>89</v>
      </c>
    </row>
    <row r="17" spans="1:7" s="59" customFormat="1" ht="78" customHeight="1">
      <c r="A17" s="71">
        <v>2</v>
      </c>
      <c r="B17" s="20" t="s">
        <v>154</v>
      </c>
      <c r="C17" s="20" t="s">
        <v>155</v>
      </c>
      <c r="D17" s="179"/>
      <c r="E17" s="21" t="s">
        <v>152</v>
      </c>
      <c r="F17" s="20" t="s">
        <v>156</v>
      </c>
      <c r="G17" s="20" t="s">
        <v>89</v>
      </c>
    </row>
    <row r="18" spans="1:7" s="59" customFormat="1" ht="38.25" customHeight="1">
      <c r="A18" s="180" t="s">
        <v>157</v>
      </c>
      <c r="B18" s="175"/>
      <c r="C18" s="175"/>
      <c r="D18" s="175"/>
      <c r="E18" s="175"/>
      <c r="F18" s="175"/>
      <c r="G18" s="176"/>
    </row>
    <row r="19" spans="1:7" s="73" customFormat="1" ht="38.25">
      <c r="A19" s="21">
        <v>1</v>
      </c>
      <c r="B19" s="101" t="s">
        <v>158</v>
      </c>
      <c r="C19" s="20"/>
      <c r="D19" s="185" t="s">
        <v>97</v>
      </c>
      <c r="E19" s="20" t="s">
        <v>152</v>
      </c>
      <c r="F19" s="20" t="s">
        <v>156</v>
      </c>
      <c r="G19" s="72" t="s">
        <v>89</v>
      </c>
    </row>
    <row r="20" spans="1:7" s="73" customFormat="1" ht="38.25">
      <c r="A20" s="21">
        <v>2</v>
      </c>
      <c r="B20" s="20" t="s">
        <v>159</v>
      </c>
      <c r="C20" s="62"/>
      <c r="D20" s="186"/>
      <c r="E20" s="20" t="s">
        <v>152</v>
      </c>
      <c r="F20" s="20" t="s">
        <v>153</v>
      </c>
      <c r="G20" s="72" t="s">
        <v>89</v>
      </c>
    </row>
    <row r="21" spans="1:7" s="59" customFormat="1" ht="12.75" customHeight="1">
      <c r="A21" s="180" t="s">
        <v>172</v>
      </c>
      <c r="B21" s="182"/>
      <c r="C21" s="182"/>
      <c r="D21" s="182"/>
      <c r="E21" s="182"/>
      <c r="F21" s="182"/>
      <c r="G21" s="183"/>
    </row>
    <row r="22" spans="1:7" s="59" customFormat="1" ht="144" customHeight="1">
      <c r="A22" s="74">
        <v>1</v>
      </c>
      <c r="B22" s="75" t="s">
        <v>174</v>
      </c>
      <c r="C22" s="75" t="s">
        <v>173</v>
      </c>
      <c r="D22" s="184" t="s">
        <v>109</v>
      </c>
      <c r="E22" s="72" t="s">
        <v>152</v>
      </c>
      <c r="F22" s="72" t="s">
        <v>153</v>
      </c>
      <c r="G22" s="90" t="s">
        <v>121</v>
      </c>
    </row>
    <row r="23" spans="1:7" s="59" customFormat="1" ht="101.25" customHeight="1">
      <c r="A23" s="76" t="s">
        <v>4</v>
      </c>
      <c r="B23" s="77" t="s">
        <v>175</v>
      </c>
      <c r="C23" s="78"/>
      <c r="D23" s="155"/>
      <c r="E23" s="72" t="s">
        <v>152</v>
      </c>
      <c r="F23" s="72" t="s">
        <v>153</v>
      </c>
      <c r="G23" s="91" t="s">
        <v>184</v>
      </c>
    </row>
    <row r="24" spans="1:7" s="59" customFormat="1" ht="15">
      <c r="A24" s="148" t="s">
        <v>220</v>
      </c>
      <c r="B24" s="144"/>
      <c r="C24" s="144"/>
      <c r="D24" s="144"/>
      <c r="E24" s="144"/>
      <c r="F24" s="144"/>
      <c r="G24" s="144"/>
    </row>
    <row r="25" spans="1:7" s="66" customFormat="1" ht="12.75">
      <c r="A25" s="167" t="s">
        <v>160</v>
      </c>
      <c r="B25" s="168"/>
      <c r="C25" s="168"/>
      <c r="D25" s="168"/>
      <c r="E25" s="168"/>
      <c r="F25" s="168"/>
      <c r="G25" s="169"/>
    </row>
    <row r="26" spans="1:7" s="66" customFormat="1" ht="293.25">
      <c r="A26" s="60">
        <v>1</v>
      </c>
      <c r="B26" s="61" t="s">
        <v>236</v>
      </c>
      <c r="C26" s="62" t="s">
        <v>237</v>
      </c>
      <c r="D26" s="63" t="s">
        <v>238</v>
      </c>
      <c r="E26" s="64" t="s">
        <v>96</v>
      </c>
      <c r="F26" s="62" t="s">
        <v>89</v>
      </c>
      <c r="G26" s="65" t="s">
        <v>89</v>
      </c>
    </row>
    <row r="27" spans="1:7" s="66" customFormat="1" ht="89.25">
      <c r="A27" s="60">
        <v>2</v>
      </c>
      <c r="B27" s="67" t="s">
        <v>106</v>
      </c>
      <c r="C27" s="62" t="s">
        <v>239</v>
      </c>
      <c r="D27" s="63" t="s">
        <v>107</v>
      </c>
      <c r="E27" s="68" t="s">
        <v>96</v>
      </c>
      <c r="F27" s="62" t="s">
        <v>240</v>
      </c>
      <c r="G27" s="69" t="s">
        <v>89</v>
      </c>
    </row>
    <row r="28" spans="1:7" s="66" customFormat="1" ht="38.25">
      <c r="A28" s="60">
        <v>3</v>
      </c>
      <c r="B28" s="84" t="s">
        <v>108</v>
      </c>
      <c r="C28" s="62" t="s">
        <v>241</v>
      </c>
      <c r="D28" s="85" t="s">
        <v>105</v>
      </c>
      <c r="E28" s="64" t="s">
        <v>96</v>
      </c>
      <c r="F28" s="62" t="s">
        <v>242</v>
      </c>
      <c r="G28" s="82" t="s">
        <v>89</v>
      </c>
    </row>
    <row r="29" spans="1:7" s="66" customFormat="1" ht="76.5">
      <c r="A29" s="60">
        <v>4</v>
      </c>
      <c r="B29" s="61" t="s">
        <v>243</v>
      </c>
      <c r="C29" s="62" t="s">
        <v>244</v>
      </c>
      <c r="D29" s="85" t="s">
        <v>105</v>
      </c>
      <c r="E29" s="64" t="s">
        <v>96</v>
      </c>
      <c r="F29" s="62" t="s">
        <v>242</v>
      </c>
      <c r="G29" s="82" t="s">
        <v>89</v>
      </c>
    </row>
    <row r="30" spans="1:7" s="66" customFormat="1" ht="114.75">
      <c r="A30" s="60">
        <v>5</v>
      </c>
      <c r="B30" s="61" t="s">
        <v>161</v>
      </c>
      <c r="C30" s="62" t="s">
        <v>245</v>
      </c>
      <c r="D30" s="85" t="s">
        <v>105</v>
      </c>
      <c r="E30" s="64" t="s">
        <v>96</v>
      </c>
      <c r="F30" s="62" t="s">
        <v>255</v>
      </c>
      <c r="G30" s="82" t="s">
        <v>89</v>
      </c>
    </row>
    <row r="31" spans="1:7" s="66" customFormat="1" ht="102">
      <c r="A31" s="60">
        <v>6</v>
      </c>
      <c r="B31" s="61" t="s">
        <v>162</v>
      </c>
      <c r="C31" s="62" t="s">
        <v>246</v>
      </c>
      <c r="D31" s="85" t="s">
        <v>105</v>
      </c>
      <c r="E31" s="64" t="s">
        <v>96</v>
      </c>
      <c r="F31" s="62" t="s">
        <v>242</v>
      </c>
      <c r="G31" s="82" t="s">
        <v>89</v>
      </c>
    </row>
    <row r="32" spans="1:7" s="66" customFormat="1" ht="102">
      <c r="A32" s="60">
        <v>7</v>
      </c>
      <c r="B32" s="61" t="s">
        <v>247</v>
      </c>
      <c r="C32" s="62" t="s">
        <v>248</v>
      </c>
      <c r="D32" s="85" t="s">
        <v>95</v>
      </c>
      <c r="E32" s="64" t="s">
        <v>96</v>
      </c>
      <c r="F32" s="62" t="s">
        <v>89</v>
      </c>
      <c r="G32" s="82" t="s">
        <v>89</v>
      </c>
    </row>
    <row r="33" spans="1:7" s="66" customFormat="1" ht="267.75">
      <c r="A33" s="60">
        <v>8</v>
      </c>
      <c r="B33" s="61" t="s">
        <v>249</v>
      </c>
      <c r="C33" s="62" t="s">
        <v>250</v>
      </c>
      <c r="D33" s="85" t="s">
        <v>95</v>
      </c>
      <c r="E33" s="64" t="s">
        <v>96</v>
      </c>
      <c r="F33" s="62" t="s">
        <v>251</v>
      </c>
      <c r="G33" s="82" t="s">
        <v>89</v>
      </c>
    </row>
    <row r="34" spans="1:7" s="66" customFormat="1" ht="76.5">
      <c r="A34" s="104">
        <v>9</v>
      </c>
      <c r="B34" s="61" t="s">
        <v>254</v>
      </c>
      <c r="C34" s="62" t="s">
        <v>252</v>
      </c>
      <c r="D34" s="85" t="s">
        <v>253</v>
      </c>
      <c r="E34" s="64" t="s">
        <v>96</v>
      </c>
      <c r="F34" s="62" t="s">
        <v>89</v>
      </c>
      <c r="G34" s="82" t="s">
        <v>89</v>
      </c>
    </row>
    <row r="35" spans="1:7" s="66" customFormat="1" ht="12.75">
      <c r="A35" s="79"/>
      <c r="B35" s="167" t="s">
        <v>163</v>
      </c>
      <c r="C35" s="168"/>
      <c r="D35" s="168"/>
      <c r="E35" s="168"/>
      <c r="F35" s="168"/>
      <c r="G35" s="168"/>
    </row>
    <row r="36" spans="1:7" s="66" customFormat="1" ht="78" customHeight="1">
      <c r="A36" s="80">
        <v>1</v>
      </c>
      <c r="B36" s="62" t="s">
        <v>150</v>
      </c>
      <c r="C36" s="62" t="s">
        <v>164</v>
      </c>
      <c r="D36" s="170" t="s">
        <v>165</v>
      </c>
      <c r="E36" s="64" t="s">
        <v>152</v>
      </c>
      <c r="F36" s="105" t="s">
        <v>275</v>
      </c>
      <c r="G36" s="62" t="s">
        <v>89</v>
      </c>
    </row>
    <row r="37" spans="1:7" s="66" customFormat="1" ht="78" customHeight="1">
      <c r="A37" s="80">
        <v>2</v>
      </c>
      <c r="B37" s="62" t="s">
        <v>154</v>
      </c>
      <c r="C37" s="62" t="s">
        <v>155</v>
      </c>
      <c r="D37" s="170"/>
      <c r="E37" s="64" t="s">
        <v>152</v>
      </c>
      <c r="F37" s="62" t="s">
        <v>156</v>
      </c>
      <c r="G37" s="62" t="s">
        <v>89</v>
      </c>
    </row>
    <row r="38" spans="1:7" s="66" customFormat="1" ht="12.75">
      <c r="A38" s="167" t="s">
        <v>170</v>
      </c>
      <c r="B38" s="168"/>
      <c r="C38" s="168"/>
      <c r="D38" s="168"/>
      <c r="E38" s="168"/>
      <c r="F38" s="168"/>
      <c r="G38" s="169"/>
    </row>
    <row r="39" spans="1:7" s="66" customFormat="1" ht="63.75">
      <c r="A39" s="81">
        <v>1</v>
      </c>
      <c r="B39" s="62" t="s">
        <v>166</v>
      </c>
      <c r="C39" s="62"/>
      <c r="D39" s="165" t="s">
        <v>231</v>
      </c>
      <c r="E39" s="62" t="s">
        <v>152</v>
      </c>
      <c r="F39" s="62" t="s">
        <v>167</v>
      </c>
      <c r="G39" s="82" t="s">
        <v>89</v>
      </c>
    </row>
    <row r="40" spans="1:7" s="83" customFormat="1" ht="61.5" customHeight="1">
      <c r="A40" s="75">
        <v>2</v>
      </c>
      <c r="B40" s="62" t="s">
        <v>177</v>
      </c>
      <c r="C40" s="62" t="s">
        <v>176</v>
      </c>
      <c r="D40" s="166"/>
      <c r="E40" s="62" t="s">
        <v>152</v>
      </c>
      <c r="F40" s="62" t="s">
        <v>168</v>
      </c>
      <c r="G40" s="62" t="s">
        <v>89</v>
      </c>
    </row>
    <row r="41" spans="1:7" s="83" customFormat="1" ht="51">
      <c r="A41" s="75">
        <v>3</v>
      </c>
      <c r="B41" s="62" t="s">
        <v>178</v>
      </c>
      <c r="C41" s="62"/>
      <c r="D41" s="155"/>
      <c r="E41" s="62" t="s">
        <v>152</v>
      </c>
      <c r="F41" s="62" t="s">
        <v>168</v>
      </c>
      <c r="G41" s="62" t="s">
        <v>89</v>
      </c>
    </row>
    <row r="42" spans="1:7" s="66" customFormat="1" ht="12.75">
      <c r="A42" s="167" t="s">
        <v>171</v>
      </c>
      <c r="B42" s="168"/>
      <c r="C42" s="168"/>
      <c r="D42" s="168"/>
      <c r="E42" s="168"/>
      <c r="F42" s="168"/>
      <c r="G42" s="169"/>
    </row>
    <row r="43" spans="1:7" s="66" customFormat="1" ht="88.5" customHeight="1">
      <c r="A43" s="61">
        <v>1</v>
      </c>
      <c r="B43" s="61" t="s">
        <v>180</v>
      </c>
      <c r="C43" s="61" t="s">
        <v>173</v>
      </c>
      <c r="D43" s="173" t="s">
        <v>109</v>
      </c>
      <c r="E43" s="75" t="s">
        <v>152</v>
      </c>
      <c r="F43" s="93" t="s">
        <v>169</v>
      </c>
      <c r="G43" s="92" t="s">
        <v>185</v>
      </c>
    </row>
    <row r="44" spans="1:7" s="66" customFormat="1" ht="72.75" customHeight="1">
      <c r="A44" s="75">
        <v>2</v>
      </c>
      <c r="B44" s="75" t="s">
        <v>179</v>
      </c>
      <c r="C44" s="75"/>
      <c r="D44" s="164"/>
      <c r="E44" s="75" t="s">
        <v>152</v>
      </c>
      <c r="F44" s="75" t="s">
        <v>168</v>
      </c>
      <c r="G44" s="92" t="s">
        <v>186</v>
      </c>
    </row>
    <row r="45" spans="1:7" ht="15">
      <c r="A45" s="144" t="s">
        <v>197</v>
      </c>
      <c r="B45" s="144"/>
      <c r="C45" s="144"/>
      <c r="D45" s="144"/>
      <c r="E45" s="144"/>
      <c r="F45" s="144"/>
      <c r="G45" s="144"/>
    </row>
    <row r="46" spans="1:7" s="66" customFormat="1" ht="12.75">
      <c r="A46" s="167" t="s">
        <v>160</v>
      </c>
      <c r="B46" s="168"/>
      <c r="C46" s="168"/>
      <c r="D46" s="168"/>
      <c r="E46" s="168"/>
      <c r="F46" s="168"/>
      <c r="G46" s="169"/>
    </row>
    <row r="47" spans="1:7" s="66" customFormat="1" ht="293.25">
      <c r="A47" s="60">
        <v>1</v>
      </c>
      <c r="B47" s="61" t="s">
        <v>236</v>
      </c>
      <c r="C47" s="62" t="s">
        <v>237</v>
      </c>
      <c r="D47" s="63" t="s">
        <v>238</v>
      </c>
      <c r="E47" s="64" t="s">
        <v>96</v>
      </c>
      <c r="F47" s="62" t="s">
        <v>89</v>
      </c>
      <c r="G47" s="65" t="s">
        <v>89</v>
      </c>
    </row>
    <row r="48" spans="1:7" s="66" customFormat="1" ht="89.25">
      <c r="A48" s="60">
        <v>2</v>
      </c>
      <c r="B48" s="67" t="s">
        <v>106</v>
      </c>
      <c r="C48" s="62" t="s">
        <v>239</v>
      </c>
      <c r="D48" s="63" t="s">
        <v>107</v>
      </c>
      <c r="E48" s="68" t="s">
        <v>96</v>
      </c>
      <c r="F48" s="62" t="s">
        <v>240</v>
      </c>
      <c r="G48" s="69" t="s">
        <v>89</v>
      </c>
    </row>
    <row r="49" spans="1:7" s="66" customFormat="1" ht="38.25">
      <c r="A49" s="60">
        <v>3</v>
      </c>
      <c r="B49" s="84" t="s">
        <v>108</v>
      </c>
      <c r="C49" s="62" t="s">
        <v>241</v>
      </c>
      <c r="D49" s="63" t="s">
        <v>105</v>
      </c>
      <c r="E49" s="68" t="s">
        <v>96</v>
      </c>
      <c r="F49" s="62" t="s">
        <v>242</v>
      </c>
      <c r="G49" s="65" t="s">
        <v>89</v>
      </c>
    </row>
    <row r="50" spans="1:7" s="66" customFormat="1" ht="76.5">
      <c r="A50" s="60">
        <v>4</v>
      </c>
      <c r="B50" s="61" t="s">
        <v>243</v>
      </c>
      <c r="C50" s="62" t="s">
        <v>244</v>
      </c>
      <c r="D50" s="63" t="s">
        <v>105</v>
      </c>
      <c r="E50" s="68" t="s">
        <v>96</v>
      </c>
      <c r="F50" s="62" t="s">
        <v>242</v>
      </c>
      <c r="G50" s="65" t="s">
        <v>89</v>
      </c>
    </row>
    <row r="51" spans="1:7" s="66" customFormat="1" ht="114.75">
      <c r="A51" s="60">
        <v>5</v>
      </c>
      <c r="B51" s="61" t="s">
        <v>161</v>
      </c>
      <c r="C51" s="62" t="s">
        <v>245</v>
      </c>
      <c r="D51" s="63" t="s">
        <v>105</v>
      </c>
      <c r="E51" s="68" t="s">
        <v>96</v>
      </c>
      <c r="F51" s="105" t="s">
        <v>255</v>
      </c>
      <c r="G51" s="65" t="s">
        <v>89</v>
      </c>
    </row>
    <row r="52" spans="1:7" s="66" customFormat="1" ht="102">
      <c r="A52" s="60">
        <v>6</v>
      </c>
      <c r="B52" s="61" t="s">
        <v>162</v>
      </c>
      <c r="C52" s="62" t="s">
        <v>246</v>
      </c>
      <c r="D52" s="63" t="s">
        <v>105</v>
      </c>
      <c r="E52" s="68" t="s">
        <v>96</v>
      </c>
      <c r="F52" s="62" t="s">
        <v>242</v>
      </c>
      <c r="G52" s="65" t="s">
        <v>89</v>
      </c>
    </row>
    <row r="53" spans="1:7" s="66" customFormat="1" ht="102">
      <c r="A53" s="60">
        <v>7</v>
      </c>
      <c r="B53" s="61" t="s">
        <v>247</v>
      </c>
      <c r="C53" s="62" t="s">
        <v>248</v>
      </c>
      <c r="D53" s="63" t="s">
        <v>95</v>
      </c>
      <c r="E53" s="68" t="s">
        <v>96</v>
      </c>
      <c r="F53" s="62" t="s">
        <v>89</v>
      </c>
      <c r="G53" s="65" t="s">
        <v>89</v>
      </c>
    </row>
    <row r="54" spans="1:7" s="66" customFormat="1" ht="267.75">
      <c r="A54" s="60">
        <v>8</v>
      </c>
      <c r="B54" s="61" t="s">
        <v>249</v>
      </c>
      <c r="C54" s="62" t="s">
        <v>250</v>
      </c>
      <c r="D54" s="63" t="s">
        <v>95</v>
      </c>
      <c r="E54" s="68" t="s">
        <v>96</v>
      </c>
      <c r="F54" s="62" t="s">
        <v>251</v>
      </c>
      <c r="G54" s="65" t="s">
        <v>89</v>
      </c>
    </row>
    <row r="55" spans="1:7" s="66" customFormat="1" ht="76.5">
      <c r="A55" s="104">
        <v>9</v>
      </c>
      <c r="B55" s="61" t="s">
        <v>254</v>
      </c>
      <c r="C55" s="105" t="s">
        <v>256</v>
      </c>
      <c r="D55" s="85" t="s">
        <v>253</v>
      </c>
      <c r="E55" s="64" t="s">
        <v>96</v>
      </c>
      <c r="F55" s="62" t="s">
        <v>89</v>
      </c>
      <c r="G55" s="82" t="s">
        <v>89</v>
      </c>
    </row>
    <row r="56" spans="1:7" s="66" customFormat="1" ht="12.75">
      <c r="A56" s="79"/>
      <c r="B56" s="167" t="s">
        <v>163</v>
      </c>
      <c r="C56" s="168"/>
      <c r="D56" s="168"/>
      <c r="E56" s="168"/>
      <c r="F56" s="168"/>
      <c r="G56" s="168"/>
    </row>
    <row r="57" spans="1:7" s="66" customFormat="1" ht="78" customHeight="1">
      <c r="A57" s="86">
        <v>1</v>
      </c>
      <c r="B57" s="62" t="s">
        <v>150</v>
      </c>
      <c r="C57" s="62" t="s">
        <v>164</v>
      </c>
      <c r="D57" s="171" t="s">
        <v>165</v>
      </c>
      <c r="E57" s="64" t="s">
        <v>152</v>
      </c>
      <c r="F57" s="105" t="s">
        <v>275</v>
      </c>
      <c r="G57" s="62" t="s">
        <v>89</v>
      </c>
    </row>
    <row r="58" spans="1:7" s="66" customFormat="1" ht="78" customHeight="1">
      <c r="A58" s="86">
        <v>2</v>
      </c>
      <c r="B58" s="62" t="s">
        <v>154</v>
      </c>
      <c r="C58" s="62" t="s">
        <v>155</v>
      </c>
      <c r="D58" s="172"/>
      <c r="E58" s="64" t="s">
        <v>152</v>
      </c>
      <c r="F58" s="62" t="s">
        <v>156</v>
      </c>
      <c r="G58" s="62" t="s">
        <v>89</v>
      </c>
    </row>
    <row r="59" spans="1:7" s="66" customFormat="1" ht="12.75">
      <c r="A59" s="167" t="s">
        <v>170</v>
      </c>
      <c r="B59" s="168"/>
      <c r="C59" s="168"/>
      <c r="D59" s="168"/>
      <c r="E59" s="168"/>
      <c r="F59" s="168"/>
      <c r="G59" s="169"/>
    </row>
    <row r="60" spans="1:7" s="66" customFormat="1" ht="63.75">
      <c r="A60" s="81">
        <v>1</v>
      </c>
      <c r="B60" s="62" t="s">
        <v>166</v>
      </c>
      <c r="C60" s="62"/>
      <c r="D60" s="165" t="s">
        <v>97</v>
      </c>
      <c r="E60" s="62" t="s">
        <v>152</v>
      </c>
      <c r="F60" s="62" t="s">
        <v>167</v>
      </c>
      <c r="G60" s="82" t="s">
        <v>89</v>
      </c>
    </row>
    <row r="61" spans="1:7" s="83" customFormat="1" ht="48.75" customHeight="1">
      <c r="A61" s="75">
        <v>2</v>
      </c>
      <c r="B61" s="62" t="s">
        <v>181</v>
      </c>
      <c r="C61" s="62"/>
      <c r="D61" s="166"/>
      <c r="E61" s="62" t="s">
        <v>152</v>
      </c>
      <c r="F61" s="62" t="s">
        <v>168</v>
      </c>
      <c r="G61" s="62" t="s">
        <v>89</v>
      </c>
    </row>
    <row r="62" spans="1:7" s="83" customFormat="1" ht="36.75" customHeight="1">
      <c r="A62" s="75">
        <v>3</v>
      </c>
      <c r="B62" s="62" t="s">
        <v>182</v>
      </c>
      <c r="C62" s="62"/>
      <c r="D62" s="155"/>
      <c r="E62" s="62" t="s">
        <v>152</v>
      </c>
      <c r="F62" s="62" t="s">
        <v>168</v>
      </c>
      <c r="G62" s="62" t="s">
        <v>89</v>
      </c>
    </row>
    <row r="63" spans="1:7" s="66" customFormat="1" ht="12.75">
      <c r="A63" s="167" t="s">
        <v>171</v>
      </c>
      <c r="B63" s="168"/>
      <c r="C63" s="168"/>
      <c r="D63" s="168"/>
      <c r="E63" s="168"/>
      <c r="F63" s="168"/>
      <c r="G63" s="169"/>
    </row>
    <row r="64" spans="1:7" s="66" customFormat="1" ht="86.25" customHeight="1">
      <c r="A64" s="61">
        <v>1</v>
      </c>
      <c r="B64" s="61" t="s">
        <v>183</v>
      </c>
      <c r="C64" s="61"/>
      <c r="D64" s="173" t="s">
        <v>109</v>
      </c>
      <c r="E64" s="75" t="s">
        <v>152</v>
      </c>
      <c r="F64" s="61" t="s">
        <v>169</v>
      </c>
      <c r="G64" s="92" t="s">
        <v>188</v>
      </c>
    </row>
    <row r="65" spans="1:7" s="66" customFormat="1" ht="82.5" customHeight="1">
      <c r="A65" s="75">
        <v>2</v>
      </c>
      <c r="B65" s="75" t="s">
        <v>179</v>
      </c>
      <c r="C65" s="75"/>
      <c r="D65" s="164"/>
      <c r="E65" s="75" t="s">
        <v>152</v>
      </c>
      <c r="F65" s="75" t="s">
        <v>168</v>
      </c>
      <c r="G65" s="92" t="s">
        <v>189</v>
      </c>
    </row>
  </sheetData>
  <sheetProtection/>
  <mergeCells count="25">
    <mergeCell ref="A63:G63"/>
    <mergeCell ref="A21:G21"/>
    <mergeCell ref="D22:D23"/>
    <mergeCell ref="D19:D20"/>
    <mergeCell ref="B35:G35"/>
    <mergeCell ref="D64:D65"/>
    <mergeCell ref="A42:G42"/>
    <mergeCell ref="A46:G46"/>
    <mergeCell ref="B56:G56"/>
    <mergeCell ref="A24:G24"/>
    <mergeCell ref="A5:G5"/>
    <mergeCell ref="B15:G15"/>
    <mergeCell ref="D16:D17"/>
    <mergeCell ref="A18:G18"/>
    <mergeCell ref="A1:IV1"/>
    <mergeCell ref="A4:G4"/>
    <mergeCell ref="A45:G45"/>
    <mergeCell ref="D60:D62"/>
    <mergeCell ref="A38:G38"/>
    <mergeCell ref="D36:D37"/>
    <mergeCell ref="A25:G25"/>
    <mergeCell ref="A59:G59"/>
    <mergeCell ref="D57:D58"/>
    <mergeCell ref="D39:D41"/>
    <mergeCell ref="D43:D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8"/>
  <legacyDrawing r:id="rId7"/>
  <oleObjects>
    <oleObject progId="Word.Document.12" dvAspect="DVASPECT_ICON" shapeId="14710093" r:id="rId1"/>
    <oleObject progId="Word.Document.12" dvAspect="DVASPECT_ICON" shapeId="14716602" r:id="rId2"/>
    <oleObject progId="Word.Document.12" dvAspect="DVASPECT_ICON" shapeId="14759084" r:id="rId3"/>
    <oleObject progId="Word.Document.12" dvAspect="DVASPECT_ICON" shapeId="14761007" r:id="rId4"/>
    <oleObject progId="Word.Document.12" dvAspect="DVASPECT_ICON" shapeId="14787102" r:id="rId5"/>
    <oleObject progId="Word.Document.12" dvAspect="DVASPECT_ICON" shapeId="14795689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20" zoomScaleSheetLayoutView="120" zoomScalePageLayoutView="0" workbookViewId="0" topLeftCell="A4">
      <selection activeCell="C13" sqref="C13"/>
    </sheetView>
  </sheetViews>
  <sheetFormatPr defaultColWidth="9.140625" defaultRowHeight="15"/>
  <cols>
    <col min="2" max="2" width="41.421875" style="0" customWidth="1"/>
    <col min="3" max="3" width="30.140625" style="0" customWidth="1"/>
    <col min="4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7" customFormat="1" ht="15">
      <c r="A3" s="137" t="s">
        <v>53</v>
      </c>
      <c r="B3" s="137"/>
      <c r="C3" s="137"/>
      <c r="D3" s="137"/>
      <c r="E3" s="137"/>
    </row>
    <row r="6" spans="1:8" ht="157.5" customHeight="1">
      <c r="A6" s="1" t="s">
        <v>49</v>
      </c>
      <c r="B6" s="3" t="s">
        <v>54</v>
      </c>
      <c r="C6" s="3" t="s">
        <v>82</v>
      </c>
      <c r="D6" s="3" t="s">
        <v>83</v>
      </c>
      <c r="E6" s="3" t="s">
        <v>84</v>
      </c>
      <c r="F6" s="3" t="s">
        <v>85</v>
      </c>
      <c r="G6" s="3" t="s">
        <v>55</v>
      </c>
      <c r="H6" s="3" t="s">
        <v>56</v>
      </c>
    </row>
    <row r="7" spans="1:8" ht="15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33" customHeight="1">
      <c r="A8" s="145" t="s">
        <v>140</v>
      </c>
      <c r="B8" s="146"/>
      <c r="C8" s="146"/>
      <c r="D8" s="146"/>
      <c r="E8" s="146"/>
      <c r="F8" s="146"/>
      <c r="G8" s="146"/>
      <c r="H8" s="147"/>
    </row>
    <row r="9" spans="1:8" ht="108" customHeight="1">
      <c r="A9" s="23">
        <v>1</v>
      </c>
      <c r="B9" s="20" t="s">
        <v>110</v>
      </c>
      <c r="C9" s="21" t="s">
        <v>111</v>
      </c>
      <c r="D9" s="20" t="s">
        <v>65</v>
      </c>
      <c r="E9" s="20" t="s">
        <v>112</v>
      </c>
      <c r="F9" s="21" t="s">
        <v>89</v>
      </c>
      <c r="G9" s="20" t="s">
        <v>113</v>
      </c>
      <c r="H9" s="20" t="s">
        <v>114</v>
      </c>
    </row>
    <row r="10" spans="1:8" ht="25.5" customHeight="1">
      <c r="A10" s="187" t="s">
        <v>87</v>
      </c>
      <c r="B10" s="188"/>
      <c r="C10" s="188"/>
      <c r="D10" s="188"/>
      <c r="E10" s="188"/>
      <c r="F10" s="188"/>
      <c r="G10" s="188"/>
      <c r="H10" s="189"/>
    </row>
    <row r="11" spans="1:8" ht="114.75" customHeight="1">
      <c r="A11" s="5">
        <v>1</v>
      </c>
      <c r="B11" s="20" t="s">
        <v>110</v>
      </c>
      <c r="C11" s="21" t="s">
        <v>111</v>
      </c>
      <c r="D11" s="20" t="s">
        <v>65</v>
      </c>
      <c r="E11" s="20" t="s">
        <v>112</v>
      </c>
      <c r="F11" s="21" t="s">
        <v>89</v>
      </c>
      <c r="G11" s="20" t="s">
        <v>113</v>
      </c>
      <c r="H11" s="20" t="s">
        <v>114</v>
      </c>
    </row>
    <row r="12" spans="1:8" ht="24.75" customHeight="1">
      <c r="A12" s="190" t="s">
        <v>88</v>
      </c>
      <c r="B12" s="191"/>
      <c r="C12" s="191"/>
      <c r="D12" s="191"/>
      <c r="E12" s="191"/>
      <c r="F12" s="191"/>
      <c r="G12" s="191"/>
      <c r="H12" s="192"/>
    </row>
    <row r="13" spans="1:8" ht="117" customHeight="1">
      <c r="A13" s="23">
        <v>1</v>
      </c>
      <c r="B13" s="20" t="s">
        <v>110</v>
      </c>
      <c r="C13" s="21" t="s">
        <v>111</v>
      </c>
      <c r="D13" s="20" t="s">
        <v>65</v>
      </c>
      <c r="E13" s="20" t="s">
        <v>112</v>
      </c>
      <c r="F13" s="21" t="s">
        <v>89</v>
      </c>
      <c r="G13" s="20" t="s">
        <v>113</v>
      </c>
      <c r="H13" s="20" t="s">
        <v>114</v>
      </c>
    </row>
  </sheetData>
  <sheetProtection/>
  <mergeCells count="4">
    <mergeCell ref="A3:E3"/>
    <mergeCell ref="A8:H8"/>
    <mergeCell ref="A10:H10"/>
    <mergeCell ref="A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2023-10-11T08:05:15Z</dcterms:modified>
  <cp:category/>
  <cp:version/>
  <cp:contentType/>
  <cp:contentStatus/>
</cp:coreProperties>
</file>