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820" windowHeight="8835" tabRatio="605" activeTab="3"/>
  </bookViews>
  <sheets>
    <sheet name="май-июнь" sheetId="1" r:id="rId1"/>
    <sheet name="июль" sheetId="2" r:id="rId2"/>
    <sheet name="август" sheetId="3" r:id="rId3"/>
    <sheet name="сентябрь" sheetId="4" r:id="rId4"/>
    <sheet name="Лист1" sheetId="5" r:id="rId5"/>
    <sheet name="Лист3" sheetId="6" r:id="rId6"/>
  </sheets>
  <definedNames>
    <definedName name="_xlnm.Print_Area" localSheetId="2">'август'!$A$1:$J$16</definedName>
    <definedName name="_xlnm.Print_Area" localSheetId="1">'июль'!$A$1:$J$33</definedName>
    <definedName name="_xlnm.Print_Area" localSheetId="0">'май-июнь'!$A$1:$J$104</definedName>
    <definedName name="_xlnm.Print_Area" localSheetId="3">'сентябрь'!$B$1:$J$80</definedName>
  </definedNames>
  <calcPr fullCalcOnLoad="1"/>
</workbook>
</file>

<file path=xl/sharedStrings.xml><?xml version="1.0" encoding="utf-8"?>
<sst xmlns="http://schemas.openxmlformats.org/spreadsheetml/2006/main" count="1282" uniqueCount="704">
  <si>
    <t>Исаев Н.П., г. Санкт-Петербург, пер. Б.Кащачий, 4, кв. 23</t>
  </si>
  <si>
    <t>Отделение Пенсион-ного Фонда Рос-сийской Федерации,                                                                                                                                                   г. Краснодар, ул. Красноармейская, 136</t>
  </si>
  <si>
    <t>Администратвиное здание трехэтажное с подвалом, общая площадь здания - 2165, 4 кв. м, площадь застройки -74, стр. объем 6908 куб.м, г. Анапа, ул. Владимирская, 130</t>
  </si>
  <si>
    <t>ООО "Инженерно-технический центр ГОРЭНЕРГОСЕРВИС", г. Москва, ул. Ибрагимова, 31, кор. 47</t>
  </si>
  <si>
    <t>Индивидуальный двухэтажный с мансардным этажом жилой дом, п. Виноградный, ул. Вишневая, 3</t>
  </si>
  <si>
    <t>Индивидуальный одноэтажный жилой дом, ст. Анапская, ул. Анапская, 30</t>
  </si>
  <si>
    <t>Коломыцев В.М., х. Красный Курган, ул. Свободы, 52</t>
  </si>
  <si>
    <t>Юсупов К.В., г. Прокопьевск, "ДСК"№ 26</t>
  </si>
  <si>
    <t>Индивидуальный трехэтажный с подвалом жилой дом, г. Анапа, пер. Покровский, 5</t>
  </si>
  <si>
    <t>Разрешение на строительство от 08.05.2009 № RU 23301000-199</t>
  </si>
  <si>
    <t>Разрешение на строительство от 08.05.2009 № RU 23301000-200</t>
  </si>
  <si>
    <t>Юсупова М.М., г. Анапа, ул.Терская, 22</t>
  </si>
  <si>
    <t>Индивидуальный одноэтажный жилой дом. с. Супсех, ул. Горная, 15/1</t>
  </si>
  <si>
    <t>Индивидуальный одноэтажный с мансардным этажом жилой дом, с. Супсех, ул. Светлая, 4</t>
  </si>
  <si>
    <t>Разрешение на строительство от 15.05.2009 № RU 23301000-201</t>
  </si>
  <si>
    <t>Андреева Т.Н.,            г. Анапа, ул. Стахановская, 13,        кв. 64</t>
  </si>
  <si>
    <t>Разрешение на строительство от 15.05.2009 № RU 23301000-202</t>
  </si>
  <si>
    <t>Разрешение на строительство от 15.05.2009 № RU 23301000-203</t>
  </si>
  <si>
    <t>Разрешение на строительство от 15.05.2009 № RU 23301000-204</t>
  </si>
  <si>
    <t>Разрешение на строительство от 15.05.2009 № RU 23301000-205</t>
  </si>
  <si>
    <t>Разрешение на строительство от 15.05.2009 № RU 23301000-206</t>
  </si>
  <si>
    <t>Разрешение на строительство от 15.05.2009 № RU 23301000-207</t>
  </si>
  <si>
    <t>Разрешение на строительство от 15.05.2009 № RU 23301000-208</t>
  </si>
  <si>
    <t>Разрешение на строительство от 15.05.2009 № RU 23301000-209</t>
  </si>
  <si>
    <t>Разрешение на строительство от 15.05.2009 № RU 23301000-210</t>
  </si>
  <si>
    <t>Разрешение на строительство от 15.05.2009 № RU 23301000-211</t>
  </si>
  <si>
    <t>Разрешение на строительство от 15.05.2009 № RU 23301000-212</t>
  </si>
  <si>
    <t>Разрешение на строительство от 15.05.2009 № RU 23301000-213</t>
  </si>
  <si>
    <t>Разрешение на строительство от 15.05.2009 № RU 23301000-214</t>
  </si>
  <si>
    <t>Разрешение на строительство от 15.05.2009 № RU 23301000-215</t>
  </si>
  <si>
    <t>пер.Север-ный, 6</t>
  </si>
  <si>
    <t>ООО "Капстрой"</t>
  </si>
  <si>
    <t>жилой комплекс с объектами обслуживания  1-й этап строительства по адресу: г. Анапа, пионерский проспект, 255/2</t>
  </si>
  <si>
    <t>Коренчук Елена Викторовна</t>
  </si>
  <si>
    <t>Симонян Амаяк Григорьевич</t>
  </si>
  <si>
    <t>Папикян Игорь Гургенович</t>
  </si>
  <si>
    <t>ООО "СтройЭлит"</t>
  </si>
  <si>
    <t>RU 23301000-313</t>
  </si>
  <si>
    <t>Многоэтаж-ный многоквартирный жилой дом</t>
  </si>
  <si>
    <t>ул. Лермонтова, 116д</t>
  </si>
  <si>
    <t>До 25 мая 2014 года</t>
  </si>
  <si>
    <t>ООО "Югстройзаказчик"</t>
  </si>
  <si>
    <t>ООО "Поле Сукко"</t>
  </si>
  <si>
    <t>Соколова Ирина Михайловна</t>
  </si>
  <si>
    <t>Матвиенко Юрий Александрович</t>
  </si>
  <si>
    <t>ООО "Стройинвест"</t>
  </si>
  <si>
    <t>ООО "Капиталстрой-групп"</t>
  </si>
  <si>
    <t>ООО "АПП "Меркурий-2"</t>
  </si>
  <si>
    <t>Авенесян С.А.</t>
  </si>
  <si>
    <t>Суздалев Евгений Вячеславович</t>
  </si>
  <si>
    <t>ЗАО "Лазурное побережье"</t>
  </si>
  <si>
    <t>Волошин В.Я.</t>
  </si>
  <si>
    <t>RU 23301000-128</t>
  </si>
  <si>
    <t>10-ти этажный многоквартирный жилой дом</t>
  </si>
  <si>
    <t>бульвар Евскина/ул. Владимирская, 24/120</t>
  </si>
  <si>
    <t>до 02 марта 2014</t>
  </si>
  <si>
    <t>ЖСК "Микрорайон"</t>
  </si>
  <si>
    <t>ООО АПП "Меркурий-2"</t>
  </si>
  <si>
    <t>ЖСК "Крымский Вал"</t>
  </si>
  <si>
    <t>ООО "ЮССК"</t>
  </si>
  <si>
    <t>ООО "Фройда"</t>
  </si>
  <si>
    <t>ООО "Бизнес-Парк"</t>
  </si>
  <si>
    <t>Кайтуков В.П.</t>
  </si>
  <si>
    <t>ООО "Южная строительная коммуникационная компания"</t>
  </si>
  <si>
    <t>Мусаэлян Анжела Альбертовна</t>
  </si>
  <si>
    <t>ЖСК "Тонус"</t>
  </si>
  <si>
    <t>Багиян Арсен Львович</t>
  </si>
  <si>
    <t>Разрешение на строительство от 15.05.2009 № RU 23301000-216</t>
  </si>
  <si>
    <t>Разрешение на строительство от 15.05.2009 № RU 23301000-217</t>
  </si>
  <si>
    <t>Разрешение на строительство от 15.05.2009 № RU 23301000-218</t>
  </si>
  <si>
    <t>Никифорова Л.В.,      ст. Анапская, ул. Анапская, 30</t>
  </si>
  <si>
    <t>Мкртычян А.М., с. Супсех, ул. Гагарина, 50</t>
  </si>
  <si>
    <t>Индивидуальный двухэтажный с мансардным этажом жилой дом взамен старого, с. Супсех, ул. Гагарина, 50, ул. Советская, 30</t>
  </si>
  <si>
    <t>Авалян А.Х., с. Супсех, ул. Ворошилова, 4</t>
  </si>
  <si>
    <t>Индивидуальный двухэтажный жилой дом, с. Супсех, ул. Береговая, 18</t>
  </si>
  <si>
    <t>Киселева Н.К., Чукотский АО. п. Мыс Шмидта, ул. Набережная, 41, кв. 3</t>
  </si>
  <si>
    <t>Индивидуальный одноэтажный жилой дом, ст. Анапская, ул. Приморская, 30</t>
  </si>
  <si>
    <t>Щербаков А.Г., с. Джигинка, ул. Советская, 143</t>
  </si>
  <si>
    <t>Кухарев А.А., Московская обл., г. Ступино, пр. Победы, 32/48, кв. 4</t>
  </si>
  <si>
    <t>Фокина С.Н., г. Крымск, ул. Фадеева, 23, кв. 104</t>
  </si>
  <si>
    <t>Дубровин В.Н., ст. анапская, ул. Свободы, 9, кв. 12</t>
  </si>
  <si>
    <t>Индивидуальный одноэтажный с подвалом и мансардным этажом жилой дом, сит. Анапская, пер. Южный, 2В</t>
  </si>
  <si>
    <t>Велиев Р., ст. Анапская, ул. Горького, 3</t>
  </si>
  <si>
    <t>Реконструкция одноэтажного индивидуального жилого  с увеличением размеров и этажности до 2-х этажей с подвалом и мансардным этажом, г. Анапа, ул. Советская, 125</t>
  </si>
  <si>
    <t>Терян Х.Г., Московская обл., Ленинский р-н, п. Коммунарка, 17, кв. 90</t>
  </si>
  <si>
    <t>Буланкин Г.Ф., г. Анапа. ул. Советская, 159</t>
  </si>
  <si>
    <t>Разрешение на строительство от 05.08.2009     № RU 23301000-295</t>
  </si>
  <si>
    <t>Кузьмина М.В., город-курорт Анапа, с.Джигинка, ул.Заводская, 2, кв.15</t>
  </si>
  <si>
    <t>Свидетельство о гос. регистрации права от 13.10.2008г. серия 23-АЕ №287854</t>
  </si>
  <si>
    <t>Разрешение на строительство от 05.08.2009     № RU 23301000-296</t>
  </si>
  <si>
    <t>Федоренко А.В., г.Анапа, ул.Шевченко, 130</t>
  </si>
  <si>
    <t>Индивидуального двухэтажного жилого дома с заменой проекта по адресу: город-курорт Анапа, п.Виноградный, ул.Цветочная, 62</t>
  </si>
  <si>
    <t>Второй индивидуальный одноэтажный с мансардным этажом жилой дом по адресу: г.Анапа, ул.Шевченко, 130</t>
  </si>
  <si>
    <t>Свидетельство о гос. регистрации права от 23.09.2008г. серия 23-АЕ №264957</t>
  </si>
  <si>
    <t>Разрешение на строительство от 12.08.2009     № RU 23301000-298</t>
  </si>
  <si>
    <t>Гущина Н.А., г.Анапа, ул.Садовая,47а</t>
  </si>
  <si>
    <t>Реконструкция  индивидуального двухэтажного жилого дома путем строительства двухэтажной пристройки по адресу: г.Анапа, ул.Садовая, 47а</t>
  </si>
  <si>
    <t>Постановление от 28.05.1992г. №807</t>
  </si>
  <si>
    <t>Реконструкция 1-эт. жилого дома с увеличением размеров за счет пристройки и надстройки, г. Анапа, ул. Советская, 159</t>
  </si>
  <si>
    <t>Сычев А.Н., ст. Гостагаевская. ул. Пролетарская. 52</t>
  </si>
  <si>
    <t>Реконстуркция индив. жилого дома с увеличением площади за счет строительства 2-х              1-эт. пристроек, ст. Гостагаевская, ул. Пролетарская, 52</t>
  </si>
  <si>
    <t>Рожкова Л.И.,              г. Анапа, ул. Советская, 47</t>
  </si>
  <si>
    <t>Второй двухэтжаный индивидуальный жилой дом, г. Анапа. ул. Советская, 47</t>
  </si>
  <si>
    <t>Гатальский В.М., ООО "Югстрой- заказчик",    г. Анапа, Лермонтова, 116а</t>
  </si>
  <si>
    <t>Многоквартирный жилой дом с торгово-офисными помещениями и отдельно стоящими гаражами, г. Анапа, ул. Лермонтова, 116г</t>
  </si>
  <si>
    <t>Реконструкция индивидуального жилого дома с заменой проекта, с. Витязево, ул. Южная, 18</t>
  </si>
  <si>
    <t>Индивидуальный одноэтажный с мансардным этажом жилой дом, с. Витязево, ул. Тихая, 33</t>
  </si>
  <si>
    <t>Катаниди Л.А., Катаниди Н.В., Катааниди Т.И., Катаниди Ю.В., с. Витязево, ул. Комарова, 7</t>
  </si>
  <si>
    <t>Тимина О.Н., п. Уташ, ул. Асфальтовая, 19, кв. 1</t>
  </si>
  <si>
    <t>Айрапетян Б.С.,           г. Анапа. ул. Краснодарская, 27,    кв. 1</t>
  </si>
  <si>
    <t>Шелуха В.К.,               г. Краснодар,                ул. Ставропольская, 2, кв. 221</t>
  </si>
  <si>
    <t>Разрешение на строительство от 25.05.2009 № RU 23301000-219</t>
  </si>
  <si>
    <t>Разрешение на строительство от 25.05.2009 № RU 23301000-220</t>
  </si>
  <si>
    <t>Разрешение на строительство от 25.05.2009 № RU 23301000-221</t>
  </si>
  <si>
    <t>Разрешение на строительство от 25.05.2009 № RU 23301000-222</t>
  </si>
  <si>
    <t>Разрешение на строительство от 25.05.2009 № RU 23301000-223</t>
  </si>
  <si>
    <t>Разрешение на строительство от 25.05.2009 № RU 23301000-224</t>
  </si>
  <si>
    <t>Разрешение на строительство от 25.05.2009 № RU 23301000-225</t>
  </si>
  <si>
    <t>Разрешение на строительство от 25.05.2009 № RU 23301000-226</t>
  </si>
  <si>
    <t>Разрешение на строительство от 25.05.2009 № RU 23301000-227</t>
  </si>
  <si>
    <t>Разрешение на строительство от 25.05.2009 № RU 23301000-228</t>
  </si>
  <si>
    <t>Разрешение на строительство от 25.05.2009 № RU 23301000-229</t>
  </si>
  <si>
    <t>Разрешение на строительство от 25.05.2009 № RU 23301000-230</t>
  </si>
  <si>
    <t>Плотникова Н.В., ст. Анапская, ул. Новороссийская, 1</t>
  </si>
  <si>
    <t>Индивидуальный одноэтажный жилой дом с увеличением общей площади за счет надстройки мансардного этажа, ст. Анапская, ул. Мира, 17</t>
  </si>
  <si>
    <t>Рысина Н.Н., Курков Н.И., с. Витязево, ул. Черноморская, 159б</t>
  </si>
  <si>
    <t>Реконструкция одноэтажного жилого дома за счет строительства пристройки с увеличением размером и этажности до двух этажей, г. Анапа, ул. Владимирская,28/ул. Шевченко</t>
  </si>
  <si>
    <t>Яровенко Н.И., ст. Гостагаевская, ул. Пионерская, 45</t>
  </si>
  <si>
    <t>Недергаев А.Н.,          с. Джигинка, ул. Молодежная, 16</t>
  </si>
  <si>
    <t>Рысина Н.Н., Почепцова В.Г., Курков Н.И.</t>
  </si>
  <si>
    <t>Реконструкция 1-эт. жилого дома с увеличением размеров и этажности до  2-х этажей г. Анапа,         ул. Владимирская, 28/ул. Шевченко, 99</t>
  </si>
  <si>
    <t>Оганесов О.Р,.             с. Супсех,                   ул. Чапаева, 82</t>
  </si>
  <si>
    <t>Индивидуальный двухэтажгый с мансардным этажом жилой дом взамен старого, с. Супсех, ул. Чапаева, 82</t>
  </si>
  <si>
    <t>Ханджян Е.А., с. Супсех, ул. Есенина, 17</t>
  </si>
  <si>
    <t>Индивидуальный 1-эт. с мансардным этажом жилой дом, с. Супсех, ул. Есенина, 19/ ул. Родниковая</t>
  </si>
  <si>
    <t>Гура Д.Т., г. Абинск, пер. пер. Новороссийский. 25</t>
  </si>
  <si>
    <t>Индивидуальный 1-эт. жилой дом, ст. Гостагаевская, пер. Коммунаров, 23</t>
  </si>
  <si>
    <t>Опанасенко И.С., с. Джигинка, ул. Октябрьская, 12, кв. 2</t>
  </si>
  <si>
    <t>Индивидуальный 1-эт. с мансардным этажом жилой дом, с. Джигинка, ул. Российская, 6</t>
  </si>
  <si>
    <t>Ануфриенко В.Н., с. Юровка, ул. Крымская, 51</t>
  </si>
  <si>
    <t>Индивидуальный одноэтажный жилой дом взамен старого, с. Юровка, ул. Крымская, 51</t>
  </si>
  <si>
    <t>Константинов С.К.,     с. Цибанобалка, ул. Трудящихся, 1</t>
  </si>
  <si>
    <t>ЖК "Медик", г. Анапа, пер.Алексеевский, 1, оф. 1, лит. Б</t>
  </si>
  <si>
    <t>Многоквартирный дом со встроенными помещениями офисов, г. Анапа, ул.Лазурная, 18</t>
  </si>
  <si>
    <t>ООО "Инженерно-технический центр "ГОРЭНЕРГОСЕР-ВИС", г. Москва, ул. Ибраимова, 31, корп. 47</t>
  </si>
  <si>
    <t>Индивидуальный одноэтажный жилой дом с увеличением общей площади за счет строительство одноэтажной пристройки. ст. Анапская, ул. Горького, 3</t>
  </si>
  <si>
    <t>Сизенева Е.А., Орехова А.А.,                  п. Просторный,             ул. Славянская, 1</t>
  </si>
  <si>
    <t>Реконструкция индив. 1-эт. жилого дома с увеличением размеров за счет надстройки мансардного этажа, п. росторный, ул. Славянская, 1</t>
  </si>
  <si>
    <t>Миненко В.А.,             г. Анапа, ул. Краснодарская, 65</t>
  </si>
  <si>
    <t>Реконструкция индивидуального одноэтажного жилого дома с увеличением площади за счет строительства пристройки, ст. Анапская, ул. Горького, 38-2</t>
  </si>
  <si>
    <t>Разрешение на строительство от 01.06.2009 № RU 23301000-231</t>
  </si>
  <si>
    <t>Разрешение на строительство от 01.06.2009 № RU 23301000-232</t>
  </si>
  <si>
    <t>Разрешение на строительство от 01.06.2009 № RU 23301000-234</t>
  </si>
  <si>
    <t>Разрешение на строительство от 01.06.2009 № RU 23301000-235</t>
  </si>
  <si>
    <t>Разрешение на строительство от 01.06.2009 № RU 23301000-236</t>
  </si>
  <si>
    <t>Нероев К.Ю., г. Челябинск, пер. Передовой, 3, кв. 21</t>
  </si>
  <si>
    <t>Индивидуальный 1-эт. с цокольным и мансардным этажами жилой дом, с. Супсех, ул. Троицкая-ул. Центральная, 4а</t>
  </si>
  <si>
    <t>Грунина Т.А., ст. Благовещенская, ул. Таманская, 44-1</t>
  </si>
  <si>
    <t>квартира № 1 в 2-х квартирном 2-эт. жилом доме, ст. Благовещенская, ул. Таманская, 9-1</t>
  </si>
  <si>
    <t>Разрешение на строительство от 01.06.2009 № RU 23301000-237</t>
  </si>
  <si>
    <t>Гилев Б.М., с. Джигинка, ул. Трудящихся, 4</t>
  </si>
  <si>
    <t>Индивидуальный 2-эт. жилой дом, с. Джигинка, ул. Виноградная, 30</t>
  </si>
  <si>
    <t>Разрешение на строительство от 01.06.2009 № RU 23301000-238</t>
  </si>
  <si>
    <t>Разрешение на строительство от 01.06.2009 № RU 23301000-239</t>
  </si>
  <si>
    <t>Разрешение на строительство от 01.06.2009 № RU 23301000-240</t>
  </si>
  <si>
    <t>Разрешение на строительство от 01.06.2009 № RU 23301000-241</t>
  </si>
  <si>
    <t>Разрешение на строительство от 01.06.2009 № RU 23301000-242</t>
  </si>
  <si>
    <t>Разрешение на строительство от 01.06.2009 № RU 23301000-243</t>
  </si>
  <si>
    <t>Разрешение на строительство от 01.06.2009 № RU 23301000-244</t>
  </si>
  <si>
    <t>Разрешение на строительство от 01.06.2009 № RU 23301000-245</t>
  </si>
  <si>
    <t>Чистик Л.В., г. Анапа, ул. Ленина, 201, кв. 55</t>
  </si>
  <si>
    <t>Радионов В.М., с. Витязево, ул. Тракторная, 17</t>
  </si>
  <si>
    <t>Воронин М.Н., х.Чекон, ул. Комсомольская, 7, кв. 2</t>
  </si>
  <si>
    <t>Сидоров С.В., г. Анапа, ул. Некрасова, 92</t>
  </si>
  <si>
    <t>Иванова Н.Ю., х. Красный, ул. Северная, 23/2</t>
  </si>
  <si>
    <t>Бакан М.П., г. Екатеринбург, ул. Чкалова, 137, кв. 15</t>
  </si>
  <si>
    <t>Заремба Ю.Н., г. Анапа, ул. Омелькова, 14, кв. 175</t>
  </si>
  <si>
    <t>Индив. 2-эт. с мансардным этажом жилой дом с увеличением площади за счет строительства 2-эт. пристройки, г. Анапа. ул. Трудящихся, 96а</t>
  </si>
  <si>
    <t xml:space="preserve">Индивидуальный 1-эт. жилой дом за счет увеличения размеров и этажности до 2-х этажей,    г. Анапа, ул.Некрасаова, 92 </t>
  </si>
  <si>
    <t>3-эт. с подвалом жилой дом, г. Анапа, проезд Гостевой, 34а</t>
  </si>
  <si>
    <t>Индивидуальный 2-эт. жилой дом, ст. Анапская, ул. Виноградная, 63а</t>
  </si>
  <si>
    <t>Реконстуркция индивидуального жилого дома с увеличением общей площади за счет строительства пристроек: 2,75х2,2, 1,85 х3,55, ст. Анапская, ул. Пушикна, 71</t>
  </si>
  <si>
    <t>Разрешение на строительство от 10.06.2009 № RU 23301000-246</t>
  </si>
  <si>
    <t>Разрешение на строительство от 10.06.2009 № RU 23301000-247</t>
  </si>
  <si>
    <t>Разрешение на строительство от 10.06.2009 № RU 23301000-248</t>
  </si>
  <si>
    <t>Разрешение на строительство от 10.06.2009 № RU 23301000-249</t>
  </si>
  <si>
    <t>Разрешение на строительство от 10.06.2009 № RU 23301000-250</t>
  </si>
  <si>
    <t>Разрешение на строительство от 10.06.2009 № RU 23301000-251</t>
  </si>
  <si>
    <t>Разрешение на строительство от 10.06.2009 № RU 23301000-252</t>
  </si>
  <si>
    <t>Разрешение на строительство от 10.06.2009 № RU 23301000-253</t>
  </si>
  <si>
    <t>Разрешение на строительство от 10.06.2009 № RU 23301000-254</t>
  </si>
  <si>
    <t>Разрешение на строительство от 10.06.2009 № RU 23301000-255</t>
  </si>
  <si>
    <t>Разрешение на строительство от 10.06.2009 № RU 23301000-256</t>
  </si>
  <si>
    <t>Разрешение на строительство от 10.06.2009 № RU 23301000-257</t>
  </si>
  <si>
    <t>Разрешение на строительство от 10.06.2009 № RU 23301000-258</t>
  </si>
  <si>
    <t>Разрешение на строительство от 11.06.2009 № RU 23301000-259</t>
  </si>
  <si>
    <t>Разрешение на строительство от 11.06.2009 № RU 23301000-260</t>
  </si>
  <si>
    <t>Малютин А.А., Малютина П.Н., г. Анапа, ул. Садовая, 62, кв. 6</t>
  </si>
  <si>
    <t>Индив. 1-эт. с цокольным и мансардным этажами жилой дом с заменой проекта, ст. Анапская, ул. Николаевская, 36</t>
  </si>
  <si>
    <t>Беличенко А.В., ст. Гостагаевская, ул. Комсомольская, 161</t>
  </si>
  <si>
    <t>Реконструкция индивидуального 1-эт. жилого дома за счет строительства двух 1-эт. пристроек, ст. Гостагаевская, ул. Комсомольская, 161</t>
  </si>
  <si>
    <t>Данилов А.М., ст. анапская, ул. Московская,1</t>
  </si>
  <si>
    <t>Реконструкция индивидуального 1-эт. жилого дома с увеличением площади за счет строительства 2-эт. пристройки, ст. Анапская, ул. Московская,1</t>
  </si>
  <si>
    <t>Ишханян Г.Ш., х. Рассвет, ул. Коммунаров, 16</t>
  </si>
  <si>
    <t>Реконструкция индивид. 1-эт. жилого дома с увеличением площади за счет строительства 1-эт. пристройки размером 1,2 х 4,24</t>
  </si>
  <si>
    <t>Болдырева Е.К., х.Чекон, ул. Комсомольская, 2,      кв. 2</t>
  </si>
  <si>
    <t>Голубина С.В., с. Варваровка, ул. Шаумяна, 4, кв. 3</t>
  </si>
  <si>
    <t>Попенко Ю.С., ст. Анапская, ул. Космонавтов, 55</t>
  </si>
  <si>
    <t>Индивидуальный 1-эт. с мансардным этажом жилой дом, ст. Анапская, ул. Светлая, 9</t>
  </si>
  <si>
    <t>Редько С.Н., Редько О.Н., г. Анапа, ул. Ленина, 163, кв. 66</t>
  </si>
  <si>
    <t>Белим Д.П., п. Пятихатки, ул. Джеметинская, 4</t>
  </si>
  <si>
    <t>Индивидуальный 1-эт. с мансардным этажом и подвалом жилой дом, с. Цибанобалка, ул. Кубанская, 18а</t>
  </si>
  <si>
    <t>Черушникова Л.Г., г. Анапа, ул. Шевченко, 174</t>
  </si>
  <si>
    <t>Индивидуальный 3-эт. жилой дом взамен старого, г. Анапа, ул.Шевченко, 174</t>
  </si>
  <si>
    <t>Ишханян Г.Ш., х.Рассвет, ул. Коммунаров, 27</t>
  </si>
  <si>
    <t>Петря В.Н., п. Уташ, ул. Зеленая, 33</t>
  </si>
  <si>
    <t>Разрешение на строительство от 11.06.2009 № RU 23301000-261</t>
  </si>
  <si>
    <t>Разрешение на строительство от 11.06.2009 № RU 23301000-262</t>
  </si>
  <si>
    <t>Разрешение на строительство от 11.06.2009 № RU 23301000-263</t>
  </si>
  <si>
    <t>Разрешение на строительство от 11.06.2009 № RU 23301000-264</t>
  </si>
  <si>
    <t>Белугина Л.В., ст. Анапская, ул. Октябрьская, 47</t>
  </si>
  <si>
    <t>Сулоев К.А.,                                                                                                                                                                                                       с. Супсех, ул.Аэродромная, 5</t>
  </si>
  <si>
    <t>Второй индивидуальный                                                                                                                                                                                       1-эт. жилой дом, с. Супсех, ул. Аэродромная, 5</t>
  </si>
  <si>
    <t>2-эт. жилой дом блокированной застройки из 4-х блоков, п. Пятихатки, пер. Курортный, 13</t>
  </si>
  <si>
    <t>Едигорян А.А., г. Анапа, мкр. 12, д.12, кв. 81</t>
  </si>
  <si>
    <t>Разрешение на строительство от 15.06.2009 № RU 23301000-265</t>
  </si>
  <si>
    <t>Мизько З.А., с.Цибанобалка, ул. Мира, 15</t>
  </si>
  <si>
    <t>Реконстуркция 1-эт. индивидуального жилого дома с увеличением площади за счет строительства 1-эт. пристройки 3.13х8,14, с. Цибанобалка, ул. Мира, 15</t>
  </si>
  <si>
    <t>Разрешение на строительство от 15.06.2009 № RU 23301000-266</t>
  </si>
  <si>
    <t>Рогаткина Н.В., г. Анапа, ул. Горького, 70, кв. 69</t>
  </si>
  <si>
    <t>Разрешение на строительство от 19.06.2009 № RU 23301000-267</t>
  </si>
  <si>
    <t>Разрешение на строительство от 19.06.2009 № RU 23301000-268</t>
  </si>
  <si>
    <t>Разрешение на строительство от 19.06.2009 № RU 23301000-269</t>
  </si>
  <si>
    <t>Греков А.В., Камчатская обл., Быстринский р-н, с. Эссо, ул. 60 лет СССР, 12</t>
  </si>
  <si>
    <t>Круглый С.Н., г. Анапа, х. Воскресенский, ул. Юбилейная, 2, кв. 1</t>
  </si>
  <si>
    <t>ООО "Оксид", г. Анапа, ул. Крылова, 95</t>
  </si>
  <si>
    <t>Свидетельство о гос. регистрации права от 09.01.2008 г. серия 23-АД №603673</t>
  </si>
  <si>
    <t>Реконструкция одноэтажного жилого дома с увеличением общей площади за счет строительства одноэтажной пристройки, с. Джигинка, ул. Новая, 5</t>
  </si>
  <si>
    <t>Индивидуальный одноэтажный жилой дом с мансардным этажом по адресу: с. Джигинка, ул.Виноградная, 27д</t>
  </si>
  <si>
    <t>Индивидуальный одноэтажный жилой дом, ст. Гостагаевская, ул. Краснофлотская, 1а</t>
  </si>
  <si>
    <t>Свидетельство о государственной регистрации права от 25.11.2008г. серия 23-АЕ №298932</t>
  </si>
  <si>
    <t>Ильченко В.Д., Ильченко Л.П., п. Суворов-Серкесский, ул. Ивиной, 36</t>
  </si>
  <si>
    <t>Второй индивидуальный одноэтажный жилой дом с мансардным этажом по адресу: п. Суворов-Серкесский, ул. Ивиной, 36</t>
  </si>
  <si>
    <t>Индивидуальный двухэтажный с подвалом жилой дом по адресу: с. Цибанобалка, ул. Тихая, 27</t>
  </si>
  <si>
    <t>Второй индивидуальный одноэтажный с мансардой жилой дом, х. Красный Курган, ул. Свободы, 52</t>
  </si>
  <si>
    <t>Реконструкция 1-эт. жилого дома с увеличением общей площади за счет строительства 1-эт. пристройки размером  8,2 х 1,7, по адресу: с. Джигинка, ул.Молодежная, 16</t>
  </si>
  <si>
    <t>Ещенко В.В., х. Красный Курган, ул. Свободы, 32</t>
  </si>
  <si>
    <t>Площадь</t>
  </si>
  <si>
    <t xml:space="preserve">  RU 23301000-243</t>
  </si>
  <si>
    <t>ул. Трудящихся, 2в</t>
  </si>
  <si>
    <t xml:space="preserve">     № RU 23301000-241</t>
  </si>
  <si>
    <t xml:space="preserve">многоквартирный жилой дом для служебного пользования </t>
  </si>
  <si>
    <t>Пионерский проспект, 255/2</t>
  </si>
  <si>
    <t xml:space="preserve">комплекс жилых зданий по адресу: </t>
  </si>
  <si>
    <t>ФГОУ высшего профессионального образования "институт береговой охраны ФСБ РФ"</t>
  </si>
  <si>
    <t xml:space="preserve">    № RU 23301000-223</t>
  </si>
  <si>
    <t xml:space="preserve">  № RU 23301000-21</t>
  </si>
  <si>
    <t>Бычек С.В.</t>
  </si>
  <si>
    <t>ул. Крылова, 113</t>
  </si>
  <si>
    <t>многоквартирный жилой дом со встроенными нежилыми помещениями по а</t>
  </si>
  <si>
    <t>Номер разрешения на строительство</t>
  </si>
  <si>
    <t>Дата выдачи</t>
  </si>
  <si>
    <t>наименование поселения</t>
  </si>
  <si>
    <t>адрес объекта</t>
  </si>
  <si>
    <t>Этажность</t>
  </si>
  <si>
    <t>Срок действия разрешения</t>
  </si>
  <si>
    <t xml:space="preserve">Отчет о выданных разрешениях на строительство объектов недвижимости в разрезе муниципального образования                                                                                                                                                                                                     город-курорт Анапа  за   2010-2012 годы </t>
  </si>
  <si>
    <t>Индивидуальный двухэтажный с мансардным этажом жилой дом, п. Виноградный, ул. Вишневая, 16</t>
  </si>
  <si>
    <t>Квартира №2 одноэт. 2-квартирного жилого дома с увеличением общей площади за счет строительства 1-эт. пристройки по адресу: город-курорт Анапа, х.Чекон, ул.Комсомольская, 7, кв.2</t>
  </si>
  <si>
    <t>Свидетельство о праве собственности на землю от 06.03.93 №203813001685</t>
  </si>
  <si>
    <t>Индивидуальный 1-эт. жилой дом. п. Суворов-Черкесский, ул. Черноморская, 15б</t>
  </si>
  <si>
    <t>Реконструкция кв. №2 одноэтажного 2-квартирного жилого дома с увеличением общей площади за счет строительства 1-эт. пристройки, х. Чекон, ул. Комсомольская, 2-2</t>
  </si>
  <si>
    <t>Греков А.В., Камчатская обл, Быстринский район, с. Эссо, ул. 60-летия СССР, 12</t>
  </si>
  <si>
    <t>Кононенко В.Н., ст. Гостагаевская, ул. Комсомольская, 72а</t>
  </si>
  <si>
    <t>Индивидуальный 1-эт. жилой дом, п.Уташ, ул. Зеленая, 33</t>
  </si>
  <si>
    <t>Лебедев Д.А., Шакула Е.А., Ставропольский край, г. Минеральные Воды, п. Анджиевского, ул. Набережного, 89, кв. 39, п. Горячеводский, ул. Мельничная, 6</t>
  </si>
  <si>
    <t>Индивидуальный 1-эт. с мансардным этажом жилой дом, с. Цибанобалка, ул. Зеленая, 24</t>
  </si>
  <si>
    <t>Цех металлоизделий, 1-я очередь строительства производственной базы, г. Анапа, ул. Омелькова, 38</t>
  </si>
  <si>
    <t>Разрешение на строительство от 22.06.2009 № RU 23301000-270</t>
  </si>
  <si>
    <t>1-эт. жилой дом блокированной застройки из 2-х блоков, с. Цибанобалка, ул. Российская, 31</t>
  </si>
  <si>
    <t>Разрешение на строительство от 26.06.2009 № RU 23301000-271</t>
  </si>
  <si>
    <t>Разрешение на строительство от 26.06.2009 № RU 23301000-272</t>
  </si>
  <si>
    <t>Разрешение на строительство от 26.06.2009 № RU 23301000-273</t>
  </si>
  <si>
    <t>Разрешение на строительство от 26.06.2009 № RU 23301000-274</t>
  </si>
  <si>
    <t>Разрешение на строительство от 26.06.2009 № RU 23301000-275</t>
  </si>
  <si>
    <t>Разрешение на строительство от 26.06.2009 № RU 23301000-276</t>
  </si>
  <si>
    <t>Клеопина Л.А., с. Цибанобалка, ул. Зеленая, 24</t>
  </si>
  <si>
    <t>Носенко Л.Е., г. Анапа, ул. Весенняя, 11</t>
  </si>
  <si>
    <t>Индивидуальный 1-эт. с цокольным этажом и мансардным этажом жилой дом. г. Анапа, проезд Солнечный, 8</t>
  </si>
  <si>
    <t>Андрейчук Н.В., п. Уташ, ул. Мира, 11</t>
  </si>
  <si>
    <t>Реконструкция 1-эт. с подвалом и мансардным этажом жилой дом с заменой проекта, п. Виноградный, ул. Новая, 44</t>
  </si>
  <si>
    <t>Насонов А.Н., ст. анапская, ул. Пушкина, 71</t>
  </si>
  <si>
    <t>второй индивидуальный 2-этажный жилой дом. ст. Анапская, ул. Пушкина, 71</t>
  </si>
  <si>
    <t>Карапетян Р.А., с.Супсех, ул. Советская, 23</t>
  </si>
  <si>
    <t>Индивидуальный 1-эт. жилой дом. с. Супсех, пер. Ласковый, 4</t>
  </si>
  <si>
    <t>Хиченко Л.Б., г. Анапа, ул. Тургенева, 2</t>
  </si>
  <si>
    <t>Индивидуальный 2-эт. жилой дом взамен старого, г. Анапа, ул. Тургенева 2/ул. Папанинцев, 21</t>
  </si>
  <si>
    <t>Разрешение на строительство от 30.06.2009 № RU 23301000-277</t>
  </si>
  <si>
    <t>Разрешение на строительство от 30.06.2009 № RU 23301000-278</t>
  </si>
  <si>
    <t>ООО "Экостиль", г. Москва, ул. Привольная, д.2</t>
  </si>
  <si>
    <t>Дейнега А.Н., г. Анапа, ул. Шевченко, 241, кв. 39</t>
  </si>
  <si>
    <t>Индивидуальный 2-эт. жилой дом, ст. Анапская, ул. Дорожная, 22</t>
  </si>
  <si>
    <t xml:space="preserve">Отчет о выданных разрешениях на строительство объектов недвижимости в разрезе муниципального образования город-курорт Анапа  за май-июнь месяцы 2009 года. </t>
  </si>
  <si>
    <t>Разрешение на строительство от 01.07.2009     № RU 23301000-279</t>
  </si>
  <si>
    <t>Разрешение на строительство от 01.07.2009     № RU 23301000-280</t>
  </si>
  <si>
    <t>Калинина Н.А., с.Супсех, ул.Чкалова, 19А</t>
  </si>
  <si>
    <t>ООО Анапское производственное предприятие "Меркурий-2", г. Анапа, Пионерский проспект. 255/2</t>
  </si>
  <si>
    <t>3 года 10 месяцев</t>
  </si>
  <si>
    <t>15 месяцев</t>
  </si>
  <si>
    <t xml:space="preserve">RU 23301000-264 </t>
  </si>
  <si>
    <t>жилой комплекс "Высокий берег", 1-ая очередь строительства, жилые дома лит. 1,2,3</t>
  </si>
  <si>
    <t>г. Анапа</t>
  </si>
  <si>
    <t>ул. Крылова, 13</t>
  </si>
  <si>
    <t>14,1 месяца</t>
  </si>
  <si>
    <t>ИЖС</t>
  </si>
  <si>
    <t>проезд Межсанаторный, 20</t>
  </si>
  <si>
    <t>объект торговли</t>
  </si>
  <si>
    <t>общепит</t>
  </si>
  <si>
    <t>гостиничного назначения</t>
  </si>
  <si>
    <t>пром. назначения</t>
  </si>
  <si>
    <t>д.р.</t>
  </si>
  <si>
    <t>RU 23301000-413</t>
  </si>
  <si>
    <t>мноквартирный жилой дом литер 1</t>
  </si>
  <si>
    <t>ул. Промышленная, 9</t>
  </si>
  <si>
    <t>RU 23301000-414</t>
  </si>
  <si>
    <t>мноквартирный жилой дом литер 2</t>
  </si>
  <si>
    <t>20 месяцев</t>
  </si>
  <si>
    <t>RU 23301000-506</t>
  </si>
  <si>
    <t>многоквартирный жилой дом</t>
  </si>
  <si>
    <t>ул. Шевченко, 288а</t>
  </si>
  <si>
    <t>до 29 февраля 2012</t>
  </si>
  <si>
    <t>RU 23301000-572</t>
  </si>
  <si>
    <t>переулок Северный, 1</t>
  </si>
  <si>
    <t>до 31.12.2011</t>
  </si>
  <si>
    <t>RU 23301000-573</t>
  </si>
  <si>
    <t>ул. Промышленная, 2</t>
  </si>
  <si>
    <t>до 31.07.2012</t>
  </si>
  <si>
    <t>RU 23301000-30</t>
  </si>
  <si>
    <t>жилой комплекс "Тургеневский" 1,2,3 этапы строительства</t>
  </si>
  <si>
    <t>г. анапа</t>
  </si>
  <si>
    <t>до 24 марта 2012</t>
  </si>
  <si>
    <t>RU 23301000-54</t>
  </si>
  <si>
    <t>многоквартирный жилой дом со встроенно-пристроенными нежилыми помещениями</t>
  </si>
  <si>
    <t>ул. Крымская/Новороссийская, 274/281</t>
  </si>
  <si>
    <t>21 месяц</t>
  </si>
  <si>
    <t>RU 23301000-67</t>
  </si>
  <si>
    <t>2 очередь строительства жилого комплекса с объектами обсуживания 14-15 этажные жилые дома  1 этап строительства</t>
  </si>
  <si>
    <t>проспект Пионерский, 255/5</t>
  </si>
  <si>
    <t>до 09.10.2012</t>
  </si>
  <si>
    <t>RU 23301000-66</t>
  </si>
  <si>
    <t>жилой комплекс с объектами обслуживания 3 этап строительства автостоянка</t>
  </si>
  <si>
    <t>проспект Пионерский, 255/2</t>
  </si>
  <si>
    <t>до 23.03.2012</t>
  </si>
  <si>
    <t>RU 23301000-245</t>
  </si>
  <si>
    <t>ул. Крымская, 172</t>
  </si>
  <si>
    <t>до 11.02.2017</t>
  </si>
  <si>
    <t>RU 23301000-260</t>
  </si>
  <si>
    <t>восемь жилых блок-секций на квартиры 2 очередь строительства жилого комплекса со встроенно-пристроенными помещениями обслуживания</t>
  </si>
  <si>
    <t>ул. Таманская, 24</t>
  </si>
  <si>
    <t>18 месяцев</t>
  </si>
  <si>
    <t>RU 23301000-307</t>
  </si>
  <si>
    <t>ул. Толстого/Астраханская, 140/84б</t>
  </si>
  <si>
    <t>до 27.12.2012</t>
  </si>
  <si>
    <t>RU 23301000-346</t>
  </si>
  <si>
    <t>жилой многоквартирный дом 1</t>
  </si>
  <si>
    <t>между ул. Трудящихся и ул. Тургенева в районе высокого берега</t>
  </si>
  <si>
    <t>до 22.10.2012</t>
  </si>
  <si>
    <t>RU 23301000-347</t>
  </si>
  <si>
    <t>жилой многоквартирный дом 2</t>
  </si>
  <si>
    <t>г.Анапа</t>
  </si>
  <si>
    <t>ЗАО АФ "Кавказ"</t>
  </si>
  <si>
    <t>RU 23301000-72</t>
  </si>
  <si>
    <t>Многоквартирный жилой дом со встроенными нежилыми помещениями</t>
  </si>
  <si>
    <t>ул. Лазурная, 14</t>
  </si>
  <si>
    <t>До 15 января 2012 года</t>
  </si>
  <si>
    <t>RU 23301000-107</t>
  </si>
  <si>
    <t>четырехквартирный двухэтажный жилой дом</t>
  </si>
  <si>
    <t>шоссе Симферопольское, 1а</t>
  </si>
  <si>
    <t>До 02 апреля 2013 года</t>
  </si>
  <si>
    <t>RU 23301000-129</t>
  </si>
  <si>
    <t>2-я очередь строительства жилого комплекса с объектами обслуживания. 14-15 этажные жилые дома на 226 квартир. 2 этап строительства</t>
  </si>
  <si>
    <t>Пионерский проспек, 255/2</t>
  </si>
  <si>
    <t>15 (цокольный и верхний тех.этаж)</t>
  </si>
  <si>
    <t>До 26 октября 2013 года</t>
  </si>
  <si>
    <t>RU 23301000-130</t>
  </si>
  <si>
    <t>многоквартирный жилой дом со встроенными помещениями</t>
  </si>
  <si>
    <t>ул. Владимирская, микрорайон, 3Б</t>
  </si>
  <si>
    <t>RU 23301000-140</t>
  </si>
  <si>
    <t>Жилой комплекс (первый этап строительства)</t>
  </si>
  <si>
    <t>ул. Крылова, 15</t>
  </si>
  <si>
    <t>до 17 августа 2013 года</t>
  </si>
  <si>
    <t>RU 23301000-141</t>
  </si>
  <si>
    <t>Жилой комплекс (второй этап строительства)</t>
  </si>
  <si>
    <t>RU 23301000-142</t>
  </si>
  <si>
    <t>Жилой комплекс (третий этап строительства)</t>
  </si>
  <si>
    <t>до 17 июля 2013 года</t>
  </si>
  <si>
    <t>RU 23301000-186</t>
  </si>
  <si>
    <t>Многоквартирный жилой дом со встроено-пристроенными помещениями</t>
  </si>
  <si>
    <t>ул. Шевченко, 65</t>
  </si>
  <si>
    <t>до 22 февраля 2014 года</t>
  </si>
  <si>
    <t>RU 23301000-217</t>
  </si>
  <si>
    <t xml:space="preserve">Многоквартирный жилой дом </t>
  </si>
  <si>
    <t>ул.Ленина, 163а</t>
  </si>
  <si>
    <t>RU 23301000-225</t>
  </si>
  <si>
    <t>Многоквартирный жилой дом № 1</t>
  </si>
  <si>
    <t>683,1+683,10</t>
  </si>
  <si>
    <t>До 16 июля 2013 года</t>
  </si>
  <si>
    <t>RU 23301000-226</t>
  </si>
  <si>
    <t>Многоквартирный жилой дом № 2</t>
  </si>
  <si>
    <t>639,00+471,51</t>
  </si>
  <si>
    <t>До 31 мая 2013 года</t>
  </si>
  <si>
    <t>RU 23301000-385</t>
  </si>
  <si>
    <t>Многоквартирный жилой дом со встроенными офисами. Корректировка</t>
  </si>
  <si>
    <t>ул. Ленина/Омелькова, 173а/2</t>
  </si>
  <si>
    <t>9308,2+4555,5+5541,9+3771,9</t>
  </si>
  <si>
    <t>12;14;14;10</t>
  </si>
  <si>
    <t>До 28 ноября 2014 года</t>
  </si>
  <si>
    <t>RU 23301000-415</t>
  </si>
  <si>
    <t>Жилой комплекс с блоком обслуживания (жилой комплекс из      3-х многоэтажных жилых домов с нежилыми помещениями на 1-ом этажа)</t>
  </si>
  <si>
    <t>ул. Рождественская, 55</t>
  </si>
  <si>
    <t>12173, 27 х 3</t>
  </si>
  <si>
    <t>До 29 ноября 2017 года</t>
  </si>
  <si>
    <t>RU 23301000-416</t>
  </si>
  <si>
    <t>Жилой дом</t>
  </si>
  <si>
    <t>ул. Солнечная, 54</t>
  </si>
  <si>
    <t>До 29 июля 2013 года</t>
  </si>
  <si>
    <t>RU 23301000-417</t>
  </si>
  <si>
    <t>До 29 июля 2019 года</t>
  </si>
  <si>
    <t>RU 23301000-418</t>
  </si>
  <si>
    <t>RU 23301000-419</t>
  </si>
  <si>
    <t>RU 23301000-420</t>
  </si>
  <si>
    <t>До 29 июля 2013 годв</t>
  </si>
  <si>
    <t>RU 23301000-421</t>
  </si>
  <si>
    <t>RU 23301000-422</t>
  </si>
  <si>
    <t>RU 23301000-423</t>
  </si>
  <si>
    <t>RU 23301000-424</t>
  </si>
  <si>
    <t>RU 23301000-425</t>
  </si>
  <si>
    <t>RU 23301000-426</t>
  </si>
  <si>
    <t>Многоквартирный жилой дом</t>
  </si>
  <si>
    <t>ул. Лермонтова, 116</t>
  </si>
  <si>
    <t>До 29 июля 2014</t>
  </si>
  <si>
    <t>RU 23301000-442</t>
  </si>
  <si>
    <t>ул. Ленина, 146</t>
  </si>
  <si>
    <t>До 17 декабря 2014 года</t>
  </si>
  <si>
    <t>RU 23301000-461</t>
  </si>
  <si>
    <t>Четырехсекционный многоквратирный жилой дом со встроено-пристроенными торговыми площадями</t>
  </si>
  <si>
    <t>ул. Красно-дарская, 66в</t>
  </si>
  <si>
    <t>RU 23301000-470</t>
  </si>
  <si>
    <t>RU 23301000-471</t>
  </si>
  <si>
    <t>ул. Парковая, 41</t>
  </si>
  <si>
    <t>Реконструкция  жилого дома с увеличением площади за счет строительства одноэтажной пристройки и надстройки мансардного этажа по адресу: с.Супсех, ул.Чкалова, 19А</t>
  </si>
  <si>
    <t>10 лет</t>
  </si>
  <si>
    <t>Индивидуальный одноэтажный с мансардным этажом жилой дом по адресу: с.Витязево, ул.Победы, 2а</t>
  </si>
  <si>
    <t>Разрешение на строительство от 10.07.2009     № RU 23301000-281</t>
  </si>
  <si>
    <t>Еремьян Е.В., с.Гай-Кодзор, ул.Шаумяна, 100</t>
  </si>
  <si>
    <t>Реконструкция  индивидуального одноэтажного жилого дома с увеличением площади за счет строительства одноэтажной пристройки 10,00х3,22 по адресу: с.Гай-Кодзор, ул.Шаумяна, 100</t>
  </si>
  <si>
    <t>Разрешение на строительство от 10.07.2009     № RU 23301000-282</t>
  </si>
  <si>
    <t>Двухэтажный жилой дом блокированной застройки из двух блоков по адресу: с.Цибанобалка, ул.Виноградная, 25</t>
  </si>
  <si>
    <t>Половинко С.И., г.Анапа, ул.Новороссийская, 65 б</t>
  </si>
  <si>
    <t>Индивидуальный второй двухэтажный  с мансардным этажом и подвалом жилой дом по адресу: г.Анапа, ул.Трудящихся, 43</t>
  </si>
  <si>
    <t>Свидетельство о праве собственности от 22.04.2000г. Серия КК № 103379, 103373, 103376, 103375</t>
  </si>
  <si>
    <t>Разрешение на строительство от 10.07.2009     № RU 23301000-287</t>
  </si>
  <si>
    <t>Хамутдинов Г.В., г.Анапа, ул.Лазурная, 7</t>
  </si>
  <si>
    <t>Индивидуальный  двухэтажный жилой дом по адресу: г.Анапа, ул.Станичная, 75а</t>
  </si>
  <si>
    <t>Свидетельство о праве собственности от 05.05.2009г. Серия 23-АЕ № 544455</t>
  </si>
  <si>
    <t>Свидетельство о государственной регистрации права от 02.06.2008г. серия 23-АД №716416</t>
  </si>
  <si>
    <t>Свидетельство о государственной регистрации права от 12.11.2008г.  серия 23-АЕ №265300, кадастровый паспорт земельного участка от 25.07.2008 №00/08ДВД-62585</t>
  </si>
  <si>
    <t>Свидетельство о государственной регистрации права от 02.03.2009г. серия 23-АЕ №775444</t>
  </si>
  <si>
    <t>Свидетельство о праве собственности на землю от 06.01.1998, серия РФ-ХХХ11 №0016845</t>
  </si>
  <si>
    <t>Выписка от 02.04.2009г. №34/430</t>
  </si>
  <si>
    <t>Выписка из похозяйственной книги от 18.12.2008г. №5415</t>
  </si>
  <si>
    <t>Свидетельство о государственной регистрации права от 03.12.2008г. 23-АЕ №408572</t>
  </si>
  <si>
    <t>Уваров А.Л., ст. Анапская, ул. Садовая, 4</t>
  </si>
  <si>
    <t>17 месяцев</t>
  </si>
  <si>
    <t>Разрешение на строительство от 24.07.2009     № RU 23301000-288</t>
  </si>
  <si>
    <t>Разрешение на строительство от 24.07.2009     № RU 23301000-289</t>
  </si>
  <si>
    <t>Индивидуальный одноэтажный с мансардным этажом и подвалом жилой дом по адресу: х.Капустин, ул.Лиманная, 5а</t>
  </si>
  <si>
    <t>Школьникова Н.И. г.Анапа, ул.Ленина, 159, кв.31</t>
  </si>
  <si>
    <t>Разрешение на строительство от 24.07.2009     № RU 23301000-290</t>
  </si>
  <si>
    <t>Бачинская И.Н., Тюменская обл., г.Сургут, ул.Маяковского, 45/1, кв.212</t>
  </si>
  <si>
    <t>Индивидуальный одноэтажный с мансардным этажом жилой дом по адресу: п.Пятихатки, ул.Ореховая, 37</t>
  </si>
  <si>
    <t>Разрешение на строительство от 24.07.2009     № RU 23301000-291</t>
  </si>
  <si>
    <t>Важничая В.Н., г.Анапа, ул.Новороссийская, 211</t>
  </si>
  <si>
    <t>Реконструкция  индивидуального одноэтажного жилого дома с увеличением площади за счет строительства второго и мансардного этажа по адресу: г.Анапа, ул.Тургенева, 236</t>
  </si>
  <si>
    <t>Разрешение на строительство от 24.07.2009     № RU 23301000-292</t>
  </si>
  <si>
    <t>Докучаев А.А., г.Калининград, ул.Гурьева, 45</t>
  </si>
  <si>
    <t>Индивидуальный трехэтажный жилой дом по адресу: п.Верхнее Джемете, ул.Буковая, 28</t>
  </si>
  <si>
    <t>Разрешение на строительство от 24.07.2009     № RU 23301000-293</t>
  </si>
  <si>
    <t>Бобкова А.П., г.Анапа, бул.Евскина, 5, кор.1</t>
  </si>
  <si>
    <t>Реконструкция  индивидуального жилого дома путем строительства трехэтажной с подвалом пристройки по адресу: г.Анапа, ул.Папанинцев, 35</t>
  </si>
  <si>
    <t xml:space="preserve">Отчет о выданных разрешениях на строительство объектов недвижимости в разрезе муниципального образования город-курорт Анапа  за июль месяц 2009 года. </t>
  </si>
  <si>
    <t>Генеральный проектиров-щик</t>
  </si>
  <si>
    <t>Проектная фирма "АВС"</t>
  </si>
  <si>
    <t>Выписка из похозяйственной книги от 22.04.2008 №110</t>
  </si>
  <si>
    <t>Индивидуальный двухэтажный с мансардным этажом и подвалом жилой дом по адресу: п.Просторный, ул.Лиманная, 10</t>
  </si>
  <si>
    <t>Индивидуальный одноэтажный с мансардным этажом и подвалом жилой дом по адресу: с.Юровка, ул.Солнечная, 3</t>
  </si>
  <si>
    <t>Свидетельство о гос. регистрации права от 21.06.2008г. Серия 23-АЕ № 037203</t>
  </si>
  <si>
    <t>Кукавский С.В., Самарин Ю.Е., Тыщенко В.П., Лоскутов А.А., г. Анапа, п. Пятихатки, ул. Джеметинская, 26, Свердловская обл., г. Екатеринбург, ул. Саввы Белых, д. 3, кв. 10, г. Москва, пр. Рязанский, д. 73, кв. 193, Челябинская обл., г. Челябинск, Городок 11, в/ч 94045</t>
  </si>
  <si>
    <t>Индивидуальный 2-эт. с цокольным этажом жилой дом. п. Виноградный, ул. Цветочная, 23</t>
  </si>
  <si>
    <t>Свидетельство о государственной регистрации права от 19.05.2009 23-АД № 715751</t>
  </si>
  <si>
    <t>Индивидуальный 2-эт. с цокольным этажом жилой дом, п. Виноградный, ул. Цветочная,50</t>
  </si>
  <si>
    <t>Свидетельство о государственной регистрации права от 19.05.2009 23-АД № 715764</t>
  </si>
  <si>
    <t>Свидетельство о государственной регистрации права от 11.06.2002 серия 23 АА № 629785</t>
  </si>
  <si>
    <t>Свидетельство о государственной регистрации права от 14.02.07, 23-АВ №286590</t>
  </si>
  <si>
    <t>Свидетельство о государственной регистрации права от 08.01.07 серия 23-АВ №267750</t>
  </si>
  <si>
    <t>Свидетельство о государственной регистрации права от 01.10.08  23 АЕ №246446</t>
  </si>
  <si>
    <t>Свидетельство о государственной регистрации права от 19.11.08  серия 23-АЕ №298669</t>
  </si>
  <si>
    <t>1 год</t>
  </si>
  <si>
    <t>Свидетельство о государст-венной регистрации права от 26.02.09  серия 23-АЕ №775260</t>
  </si>
  <si>
    <t>Свидетельство о государственной регистрации права от 30.06.09  серия 23-АЕ №007177</t>
  </si>
  <si>
    <t>Свидетельствово о государственной регистрации права 23-АА №276031 от 06.07.2005</t>
  </si>
  <si>
    <t>Атмачьян В.В.</t>
  </si>
  <si>
    <t>Скупченко В.П., с. Джигинка, ул. Новая, 5</t>
  </si>
  <si>
    <t>Свидетельство о государственной регистрации права от 31.03.2009г. серия 23-АЕ №762179</t>
  </si>
  <si>
    <t>Свидетельство о государственной регистрации права от 25.08.2008г. серия 23-АЕ №122279</t>
  </si>
  <si>
    <t>Свидетельство о государственной регистрации права от 13.03.2008г. серия 23-АД №673271</t>
  </si>
  <si>
    <t>Свидетельство о государственной регистрации права от 06.06.2007г.  серия 23-АД №200056</t>
  </si>
  <si>
    <t>Второй индивидуальный двухэтажный жилой дом, с. Джигинка, ул. Советская, 143</t>
  </si>
  <si>
    <t>Свидетельство о государственной регистрации права от 19.02.2009г.  серия 23-АЕ №681096</t>
  </si>
  <si>
    <t>Свидетельство о государственной регистрации права от 06.05.2008г. серия 23-АД №715218</t>
  </si>
  <si>
    <t>Свидетельство о государственной регистрации права от 26.08.2008г. серия 23-АЕ №122297</t>
  </si>
  <si>
    <t>Свидетельство о государственной регистрации права от 10.09.2008г. серия 23-АЕ №090068</t>
  </si>
  <si>
    <t>Свидетельство о государственной регистрации права от 03.02.2004г. серия 23-АБ №353835</t>
  </si>
  <si>
    <t>Свидетельство о государственной регистрации права от 28.09.2007г.  серия 23-АД №380368</t>
  </si>
  <si>
    <t>Свидетельствова о государственной регистрации права 23-АД №603611, №603609, №603610, №603538, договор купли-продажи земельного участка от 05.12.2007 г.</t>
  </si>
  <si>
    <t>Мицук А.И., г.Калуга, ул.Николо-Козинская, 29, кв.11</t>
  </si>
  <si>
    <t>Свидетельство о праве собственности от 17.07.2008г. Серия 23-АЕ № 018403</t>
  </si>
  <si>
    <t>Постановление главы администрации Анапского с/о г-к Анапа, Краснодарского края от 03.07.1998 №139</t>
  </si>
  <si>
    <t>Свидетельство о государственной регистрации права от 10.12.2001г. 23-АА №437707</t>
  </si>
  <si>
    <t>Свидетельство о государственной регистрации права 23-АЕ №259046 от 22.10.2008</t>
  </si>
  <si>
    <t>Свидетельство о государственной регистрации права, 23-АД № 714084 от 21.04.08</t>
  </si>
  <si>
    <t>Свидетельство о государст-венной регистрации права от 24.09.2008 серия 23-АД №379859</t>
  </si>
  <si>
    <t>Свидетельство о государственной регистрации от 11.02.2004 серия 23-АБ № 375546</t>
  </si>
  <si>
    <t>Свидетельство о государственной регистрации права от 05.03.2009 серия 23-АЕ, №770969</t>
  </si>
  <si>
    <t>Свидетельство о государственной регистрации права от 25.06.2004 серия 23-АБ №558413</t>
  </si>
  <si>
    <t>Насонов А.Н., ст. Анапская, ул. Пушкина, 71</t>
  </si>
  <si>
    <t>Договор аренды от 05.05.04 №3700001158</t>
  </si>
  <si>
    <t>А.В. Прошутин</t>
  </si>
  <si>
    <t>2 года</t>
  </si>
  <si>
    <t>Свидетельство о государственной регистрации права от 20.06.2005г.  серия 23-АА №334945</t>
  </si>
  <si>
    <t>Выписка из похозяйственной книги от 01.04.2009 №813</t>
  </si>
  <si>
    <t>Разрешение на строительство от 01.06 № RU 23301000-233</t>
  </si>
  <si>
    <t>Решение Анапского районного суда от 26.06.2003 г.</t>
  </si>
  <si>
    <t>Договор аренды от 27.04.2005 г., договор о передаче прав и обязательств от 17.05.2005</t>
  </si>
  <si>
    <t>Свидетельство о государственной регистрации права от 09.07.08  серия 23-АЕ №014494</t>
  </si>
  <si>
    <t>Свидетельство о государственной регистрации права от 29.12.2008г. серия 23-АЕ №409383</t>
  </si>
  <si>
    <t>Кодакова Г.П., с.Витязкво, ул.Пролетарская, 8</t>
  </si>
  <si>
    <t>Свидетельство о гос. регистрации права от 25.12.2008г. серия 23-АЕ №466208</t>
  </si>
  <si>
    <t>Свидетельство о гос. регистрации права от 30.09.2003г. серия 23-АБ №252179</t>
  </si>
  <si>
    <t>Свидетельство о гос. регистрации права от 20.09.2006г. серия 23-АА №973187</t>
  </si>
  <si>
    <t>Свидетельство о праве собственности от 12.11.2007 г. серия 23-АД № 523299, 523301</t>
  </si>
  <si>
    <t>Свидетельство о гос. регистрации права от 12.03.2008г. серия 23-АД №673063</t>
  </si>
  <si>
    <t>Барыжиков С.А.,          г. Анапа. ул. Ленина, 177, кв. 98</t>
  </si>
  <si>
    <t>Свидетельство о праве собственности на землю от 20.06.1993, №203806000770</t>
  </si>
  <si>
    <t>Реконструкция индивидуального одноэтажного жилого дома с увеличением плорщади за счет одноэтажной пристройки, 2,4 х 6,9, с. Гай-Кодзор, ул. Новоселов, 12</t>
  </si>
  <si>
    <t>кадастровый план от 22.5.2006 г. №37/06-03-3351</t>
  </si>
  <si>
    <t>Свидетельство о государственной регистрации права от 14.01.2008г.  серия 23-АД №604031</t>
  </si>
  <si>
    <t>Свидетельство о государственной регистрации права от 22.05.2007г.  серия 23-АД №126760</t>
  </si>
  <si>
    <t>Свидетельство о государственной регистрации права от 23.01.2007г.  серия 23-АВ №266704</t>
  </si>
  <si>
    <t>Паниди Г.К., с. Витязево, ул. Южная, 16</t>
  </si>
  <si>
    <t>Свидетельство о государственной регистрации права от 06.08.2009г. серия 23-АЕ №062481</t>
  </si>
  <si>
    <t>В.Г.Перепелкин</t>
  </si>
  <si>
    <t>Свидетельство о государственной регистрации права от 04.10.2008г. серия 23-АЕ №241561, 241562, 241563, 241564</t>
  </si>
  <si>
    <t>Свидетельство о государственной регистрации права от 20.02.2008г. серия 23-АД №677911</t>
  </si>
  <si>
    <t>Свидетельство о государственной регистрации права от 13.10.2008г. серия 23-АЕ №242030, 242031</t>
  </si>
  <si>
    <t>Свидетельство о государственной регистрации права серия 23-АЕ №278710</t>
  </si>
  <si>
    <t>Договор купли-продажи от 19.01.1990, приказ №167 от 07.06.1990</t>
  </si>
  <si>
    <t>Свидетельство о гос. регистрации права от 20.02.2008г. серия 23-АД №677499</t>
  </si>
  <si>
    <t>ООО "Лотос"</t>
  </si>
  <si>
    <t>Кулинич Б.Е.</t>
  </si>
  <si>
    <t>Договор аренды земельного участка от 21.10.2004 г. №370001692, кадастровый паспорт- от 10.04.2006, №37/06-03-2254</t>
  </si>
  <si>
    <t xml:space="preserve">Отчет о выданных разрешениях на строительство объектов недвижимости в разрезе муниципального образования город-курорт Анапа  за август  2009 года. </t>
  </si>
  <si>
    <t>Договор мены недвижимости от 11.06.1999г., решение МВК по предупреждению самовольного строительства от 27.01.2009 №1</t>
  </si>
  <si>
    <t>Свидетельство о государственной регистрации права от 22.07.2004г.,  23-АБ №575104</t>
  </si>
  <si>
    <t>Свидетельства о государственной регистрации права  23-АЕ №018053, 018054</t>
  </si>
  <si>
    <t>Свидетельство о государственной регистрации права от 28.11.2002г.,  23-АА №895319</t>
  </si>
  <si>
    <t>Постановление главы администрации Анапского с/о г-к Анапа, Краснодарского края от 29.12.2008 №249</t>
  </si>
  <si>
    <t>Свидетельство о государственной регистрации права от 16.09.2008г. серия 23-АЕ №264618</t>
  </si>
  <si>
    <t>Свидетельство о государственной регистрации права от 10.06.2004г. серия 23-АЕ №388234</t>
  </si>
  <si>
    <t>Свидетельство о государственной регистрации права от 15.09.2005г. серия 23-АА №465812</t>
  </si>
  <si>
    <t xml:space="preserve">СвидетельствА о государственной регистрации права: от 26.05.2003г. серия 23-ААБ №027069, от 26.05.2003г. серия 23-ААБ №027068 </t>
  </si>
  <si>
    <t>СвидетельствА о государственной регистрации права: от 26.05.2003г. серия 23-ААБ №027069, от 26.05.2003г. серия 23-ААБ №027068, на земельный участок от 22.09.1999, №0639915</t>
  </si>
  <si>
    <t>Свидетельство о государственной регистрации права от 26.06.2006г. серия 23-АА №805555</t>
  </si>
  <si>
    <t>Свидетельство о государственной регистрации права от 05.11.08 23-АА №306286</t>
  </si>
  <si>
    <t xml:space="preserve">Свидетельство о государственной регистрации права от 23.07.2007 23-АД №283975      </t>
  </si>
  <si>
    <t>Свидетельство о государственной регистрации права от 23.04.2004 23-АБ №493167</t>
  </si>
  <si>
    <t>Индивидуальный 2-эт. с подвалом, ст. Анапская, ул. Горная, 49а</t>
  </si>
  <si>
    <t>Свидетельство о государственной регистрации права от 20.01.2003г. 23-АА №804733</t>
  </si>
  <si>
    <t>Свидетельство о государственной регистрации права от 19.01.2009 23-АЕ №367189</t>
  </si>
  <si>
    <t>Индивидуальный одноэтажный с цокольным этажом жилой дом по адресу: город-курорт Анапа, х.Красный, ул.Южная, 55</t>
  </si>
  <si>
    <t>Второй индивидуальный одноэтажный с подвалом жилой дом, с. Супсех, ул. Леонова, 13</t>
  </si>
  <si>
    <t>Реконструкция квартиры одноэтажного 3-квартирного жилого дома с увеличением общей площади за счет строительства одноэтажной пристройки размером 3,55 м х 4,5 м по адресу: город-курорт Анапа, ст.Гостагаевская, ул.Молодежная, 9</t>
  </si>
  <si>
    <t>Индивидуальный 2-эт. жилой дом, по адресу: город-курорт Анапа, с.Супсех, ул.Лазурная, 46</t>
  </si>
  <si>
    <t>Реконструкция индивидуального с подвалом жилого дома с увеличением площади за счет строительства 1-эт. пристрйоки с подвалом по адресу: город-курорт Анапа, х.Рассвет, ул.Коммунаров, 27</t>
  </si>
  <si>
    <t>Индивидуальный 1-эт. с подвалом жилой дом, г. Анапа, ул. Сибирская, 5</t>
  </si>
  <si>
    <t>Индивидуальный 1-эт. с мансардным этажом и подвалом жилой дом по адресу: город-курорт Анапа, с.Супсех, ул.Морская, 5</t>
  </si>
  <si>
    <t>Индивидуальный 1-эт. с мансардным этажом жилой дом по адресу: город-курорт Анапа, п.Пятихатки, ул.Цветочная, 15</t>
  </si>
  <si>
    <t>Административное здание, прачечная, кухня, туалет по адресу: г.Анапа, Пионерский проспект, 223.</t>
  </si>
  <si>
    <t>Индивидуальный 1-эт. с увеличением общей площади за счет строительства 1-эт. пристрйоки размером 5,4 х1,35 по адресу: город-курорт Анапа, ст.Анапская, ул.Октябрьская, 47</t>
  </si>
  <si>
    <t>Индивидуальный 1-эт. с мансардным этажом жилой дом по адресу:город-курорт Анапа, ст.Гостагаевская, переулок Кузнецкий, 12</t>
  </si>
  <si>
    <t>Индивидуальный 2-эт. жилой дом по адресу: город-курорт Анапа, ст.Гостагаевская, переулок Линенйный, 5д</t>
  </si>
  <si>
    <t>Индивидуальный двухэтажный с мансардным этажом жилой дом по адресу: город-курорт Анапа, х.Красный Курган, ул.Мира, 40</t>
  </si>
  <si>
    <t>Индивидуальный одноэтажны с мансардным этажом жилого дома по адресу: город-курорт Анапа, с.Цибанобалка, ул.Садовая, 1ж</t>
  </si>
  <si>
    <t>Реконструкция квартиры одноэтажного двухквартирного жилого дома с увеличением общей площади за счет строительства одноэтажной пристройки 4,0 х 7, 7 по адресу: город-курорт Анапа, п.Уташ, ул.Мира, 2-2</t>
  </si>
  <si>
    <t>Индивидуальный одноэтажный жилой дом по адресу: город-курорт Анапа, с.Цибанобалка, ул.Ново-Жемчужная, 12</t>
  </si>
  <si>
    <t>Свидетельство о государственной регистрации права от 21.01.2001г.  23-АА № 804753</t>
  </si>
  <si>
    <t>Договор аренды земельного участка, находящегося в ведении МО г-к Анапа от 29.06.2007</t>
  </si>
  <si>
    <r>
      <t xml:space="preserve">Краснодар-край-экспертиза </t>
    </r>
    <r>
      <rPr>
        <sz val="10"/>
        <rFont val="Times New Roman"/>
        <family val="1"/>
      </rPr>
      <t>(корректировка от 08.05.2009)</t>
    </r>
  </si>
  <si>
    <t>Магазин, г. Анапа, ул. Ленина, 158</t>
  </si>
  <si>
    <t>УАиГ</t>
  </si>
  <si>
    <t>Свидетельство о гос. регистрации права от 07.07.2004г. серия 23-АБ № 534197</t>
  </si>
  <si>
    <t>Свидетельство о гос. регистрации права от 20.10.2008г. Серия 23-АЕ №242232</t>
  </si>
  <si>
    <t>Свидетельство о гос. регистрации права от 18.02.2002г. серия 23-АА №384885</t>
  </si>
  <si>
    <t>Л.А.Авалян</t>
  </si>
  <si>
    <t>Свидетельство о государственной регистрации права от 30.01.2001г. серия 23-АА №106767</t>
  </si>
  <si>
    <t>Свидетельство о государственной регистрации права от 19.11.2008г.  серия 23-АА №298663</t>
  </si>
  <si>
    <t>Свидетельство о государственной регистрации права от 17.12.2007г.  серия 23-АД №602654</t>
  </si>
  <si>
    <t>Свидетельство о государственной регистрации права от 05.06.2007 23-АД №200125</t>
  </si>
  <si>
    <t>Свидетельство на право собственности на землю от 15.07.1998 серия РФ-ХХХ11 №0013137</t>
  </si>
  <si>
    <t>К.М.Корнев</t>
  </si>
  <si>
    <t>Свидетельство о государственной регистрации права от 18.03.2005г.  серия 23-АА №105145</t>
  </si>
  <si>
    <t>Договор аренды от 01.10.2008 г., №3700003486</t>
  </si>
  <si>
    <t>Индивидуальный двухэтажный жилой дом, с. Джигинка, ул. Центральная, 5б</t>
  </si>
  <si>
    <t>Индивидуальный одноэтажный с мансардным этажом жилой дом, с. Юровка ул. Веселая, 2</t>
  </si>
  <si>
    <t>Свидетельство о государственной регистрации права от 24.03.2009г. серия 23-АЕ №662845</t>
  </si>
  <si>
    <t>Индивидуальный двухэтажный с мансардным этажом жилой дом, с. Витязево, проезд 3-й Черноморский, 3</t>
  </si>
  <si>
    <t>Свидетельство о государственной регистрации права от 11.08.2008г. серия 23-АЕ №090711</t>
  </si>
  <si>
    <t>Свидетельство о государственной регистрации права от 23.03.2009г. серия 23-АЕ №662956</t>
  </si>
  <si>
    <t>Свидетельство о государственной регистрации права от 03.11.2008г.  серия 23-АЕ №278896, №278895</t>
  </si>
  <si>
    <t>А.Д.Гераськин</t>
  </si>
  <si>
    <t>Свидетельство о государственной регистрации права от 12.04.2008г. серия 23-АЕ №232794</t>
  </si>
  <si>
    <t>Свидетельство о государственной регистрации права от 19.01.09  серия 23-АЕ №388010</t>
  </si>
  <si>
    <t>Свидетельство на право собственности на землю от 23.11.1999 серия РФ-ХХХ11 №0286436</t>
  </si>
  <si>
    <t>Свидетельство на право собственности на землю от 23.12.1996 серия РФ-ХХХ11 №0164310</t>
  </si>
  <si>
    <t>Договор аренды от 28.05.1999 г., договор о передаче прав и обязательств от 07.12.2006</t>
  </si>
  <si>
    <t>П</t>
  </si>
  <si>
    <t>ПКБ АЭК "КомЭнерго"</t>
  </si>
  <si>
    <t>Договор аренды земельного участка от 30.11.2004 №3700001753</t>
  </si>
  <si>
    <t>ГАУ КК "Краснодар-край-госэкспертиза" от 24.03.2009</t>
  </si>
  <si>
    <t>ОАО "Анапа граждан-проект"</t>
  </si>
  <si>
    <t>Договор аренды земельного участка от 19.07.1999 г. №62</t>
  </si>
  <si>
    <t>ООО "Проетная фирма АВС"</t>
  </si>
  <si>
    <t>Договор аренды от 16.09.2005 г., №3700002534, соглашение о передаче прав и обязательств от 05.10.2005 г.</t>
  </si>
  <si>
    <t>Анапский цент "Арди-Среда"</t>
  </si>
  <si>
    <t>Свидетельство о государственной регистрации права от 05.12.2005г.  серия 23-АА №481925</t>
  </si>
  <si>
    <r>
      <t xml:space="preserve">Краснодар-край-экспертиза </t>
    </r>
    <r>
      <rPr>
        <sz val="10"/>
        <rFont val="Times New Roman"/>
        <family val="1"/>
      </rPr>
      <t>(содное экспертное заключение №4926/3-04)</t>
    </r>
  </si>
  <si>
    <t>ГПИ "Анапагражданпроект"</t>
  </si>
  <si>
    <t>№ п/п</t>
  </si>
  <si>
    <t>Асланов С.В., г.Анапа, ул.Ленина, 127, кв.28</t>
  </si>
  <si>
    <t>Разрешение на строительство от 10.07.2009     № RU 23301000-283</t>
  </si>
  <si>
    <t>Безручко В.П., г.Анапа, ул.Советская, 18</t>
  </si>
  <si>
    <t>Свидетельство о праве собственности на земельный участок от 05.06.93 № 203806000699</t>
  </si>
  <si>
    <t>Реконструкция  индивидуального одноэтажного жилого дома с увеличением площади за счет строительства двух одноэтажных пристроек по адресу: с.Супсех, ул.Советская, 18</t>
  </si>
  <si>
    <t>3 года</t>
  </si>
  <si>
    <t>Разрешение на строительство от 10.07.2009     № RU 23301000-284</t>
  </si>
  <si>
    <t>Креминский А.В. Московская обл., г.Фрязино, ул.Пр.Мира, 24, кор.3, кв.101</t>
  </si>
  <si>
    <t>Разрешение на строительство от 10.07.2009     № RU 23301000-285</t>
  </si>
  <si>
    <t>Мартиросян Л.П ст.Анапская, ул.Набережная, 112</t>
  </si>
  <si>
    <t>Индивидуальный одноэтажный жилой дом по адресу: с.Супсех, ул.Сельская, 29</t>
  </si>
  <si>
    <t>Разрешение на строительство от 10.07.2009     № RU 23301000-286</t>
  </si>
  <si>
    <t>Фадеев А.И., Фадеев Т.Я., Фадеев И.А., Фадеев А.А., ул.Трудящихся, 43</t>
  </si>
  <si>
    <t>Трехэтажный жилой дом с комнатами для размещения отдыхающих в летний период по адресу: город-курорт Анапа, с.Витязево, ЛОК "Витязь", 25</t>
  </si>
  <si>
    <t>Разрешение на строительство от 03.08.2009     № RU 23301000-294</t>
  </si>
  <si>
    <t>Разрешение на строительство от 05.08.2009     № RU 23301000-297</t>
  </si>
  <si>
    <t>ООО "Бизнес-Парк", г.Анапа, ул.Промышленная, 2</t>
  </si>
  <si>
    <t>Реконструкция механических мастерских под офисные помещения (2-ая очередь), г.Анапа, ул.Промышленная, 2</t>
  </si>
  <si>
    <t>Заказчик</t>
  </si>
  <si>
    <t>Документ на земельный участок</t>
  </si>
  <si>
    <t>Срок на который выдано разрешение</t>
  </si>
  <si>
    <t>Дата окончания разрешения</t>
  </si>
  <si>
    <t>Док. о разрешен. на строительство дата, №</t>
  </si>
  <si>
    <t>Положительное заключение госэкспертизы</t>
  </si>
  <si>
    <t>Вид проектной документации</t>
  </si>
  <si>
    <t>Наименование объекта</t>
  </si>
  <si>
    <t>РП</t>
  </si>
  <si>
    <t>-</t>
  </si>
  <si>
    <t xml:space="preserve">Начальник управления </t>
  </si>
  <si>
    <t>архитектуры и градостроительства,</t>
  </si>
  <si>
    <t>главный архитектор</t>
  </si>
  <si>
    <t>С.А.Ромахин</t>
  </si>
  <si>
    <t>2</t>
  </si>
  <si>
    <t>Разрешение на строительство от 04.05.2009 № RU 23301000-184</t>
  </si>
  <si>
    <t>Разрешение на строительство от 04.05.2009 № RU 23301000-185</t>
  </si>
  <si>
    <t>Разрешение на строительство от 04.05.2009 № RU 23301000-186</t>
  </si>
  <si>
    <t>Разрешение на строительство от 04.05.2009 № RU 23301000-187</t>
  </si>
  <si>
    <t>Разрешение на строительство от 04.05.2009 № RU 23301000-188</t>
  </si>
  <si>
    <t>Полуэктова О.А.,          с. Джигинка,                ул. Мира, 56</t>
  </si>
  <si>
    <t>Второй трехэтажный жилой дом. г. Анапа, Пионерский пр-т, 211</t>
  </si>
  <si>
    <t>Разрешение на строительство от 04.05.2009 № RU 23301000-189</t>
  </si>
  <si>
    <t>Разрешение на строительство от 05.05.2009 № RU 23301000-190</t>
  </si>
  <si>
    <t>Разрешение на строительство от 05.05.2009 № RU 23301000-191</t>
  </si>
  <si>
    <t>Разрешение на строительство от 05.05.2009 № RU 23301000-192</t>
  </si>
  <si>
    <t>Разрешение на строительство от 05.05.2009 № RU 23301000-193</t>
  </si>
  <si>
    <t>Разрешение на строительство от 07.05.2009 № RU 23301000-194</t>
  </si>
  <si>
    <t>Разрешение на строительство от 07.05.2009 № RU 23301000-195</t>
  </si>
  <si>
    <t>Разрешение на строительство от 07.05.2009 № RU 23301000-196</t>
  </si>
  <si>
    <t>Разрешение на строительство от 07.05.2009 № RU 23301000-197</t>
  </si>
  <si>
    <t>Разрешение на строительство от 07.05.2009 № RU 23301000-198</t>
  </si>
  <si>
    <t>Демеденок Л.Н.,            г. Анапа. Пионерский пр-т, 211</t>
  </si>
  <si>
    <t>Второй индивидуальный двухэтажный жилой дом, ст. Благовещенская, ул. Таманская, 138А</t>
  </si>
  <si>
    <t>Мартиросян Ю.В., с.Гай-Кодзор, ул. Новоселов, 12</t>
  </si>
  <si>
    <t>Коськина О.В.              г. Тамбов,                       ул. Студенческая Набережная, 11а,       кв. 13</t>
  </si>
  <si>
    <t>Обливанцев В.Д.,         г. Анапа, ул. Стахановская, 13, кв. 36</t>
  </si>
  <si>
    <t>Бало Ю.С., х.Воскресенский, ул. Новая, 11, кв. 1</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</si>
</sst>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FC19]d\ mmmm\ yyyy\ &quot;г.&quot;"/>
    <numFmt numFmtId="166" formatCode="dd/mm/yy;@"/>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45">
    <font>
      <sz val="10"/>
      <name val="Arial Cyr"/>
      <family val="0"/>
    </font>
    <font>
      <sz val="8"/>
      <name val="Arial Cyr"/>
      <family val="0"/>
    </font>
    <font>
      <sz val="12"/>
      <name val="Times New Roman"/>
      <family val="1"/>
    </font>
    <font>
      <u val="single"/>
      <sz val="10"/>
      <color indexed="12"/>
      <name val="Arial Cyr"/>
      <family val="0"/>
    </font>
    <font>
      <u val="single"/>
      <sz val="10"/>
      <color indexed="36"/>
      <name val="Arial Cyr"/>
      <family val="0"/>
    </font>
    <font>
      <sz val="11"/>
      <name val="Times New Roman"/>
      <family val="1"/>
    </font>
    <font>
      <sz val="10"/>
      <name val="Times New Roman"/>
      <family val="1"/>
    </font>
    <font>
      <sz val="12"/>
      <name val="Arial Cyr"/>
      <family val="0"/>
    </font>
    <font>
      <b/>
      <sz val="14"/>
      <name val="Times New Roman"/>
      <family val="1"/>
    </font>
    <font>
      <b/>
      <sz val="16"/>
      <name val="Times New Roman"/>
      <family val="1"/>
    </font>
    <font>
      <sz val="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26">
    <xf numFmtId="0" fontId="0" fillId="0" borderId="0" xfId="0" applyAlignment="1">
      <alignment/>
    </xf>
    <xf numFmtId="0" fontId="0" fillId="0" borderId="0" xfId="0" applyAlignment="1">
      <alignment vertical="top" wrapText="1"/>
    </xf>
    <xf numFmtId="0" fontId="2" fillId="0" borderId="0" xfId="0" applyFont="1" applyAlignment="1">
      <alignment vertical="top"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5" fillId="0" borderId="0" xfId="0" applyFont="1" applyBorder="1" applyAlignment="1">
      <alignment horizontal="justify" vertical="top" wrapText="1"/>
    </xf>
    <xf numFmtId="0" fontId="5" fillId="0" borderId="0" xfId="0" applyFont="1" applyBorder="1" applyAlignment="1">
      <alignment vertical="top" wrapText="1"/>
    </xf>
    <xf numFmtId="0" fontId="0" fillId="0" borderId="0" xfId="0" applyBorder="1" applyAlignment="1">
      <alignment vertical="top" wrapText="1"/>
    </xf>
    <xf numFmtId="0" fontId="5" fillId="0" borderId="0" xfId="0" applyFont="1" applyBorder="1" applyAlignment="1">
      <alignment horizontal="center" vertical="top" wrapText="1"/>
    </xf>
    <xf numFmtId="14" fontId="5" fillId="0" borderId="0" xfId="0" applyNumberFormat="1" applyFont="1" applyBorder="1" applyAlignment="1">
      <alignment vertical="top" wrapText="1"/>
    </xf>
    <xf numFmtId="0" fontId="6" fillId="0" borderId="0" xfId="0" applyFont="1" applyAlignment="1">
      <alignment/>
    </xf>
    <xf numFmtId="0" fontId="7" fillId="0" borderId="0" xfId="0" applyFont="1" applyAlignment="1">
      <alignment/>
    </xf>
    <xf numFmtId="0" fontId="7" fillId="0" borderId="0"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2" fillId="0" borderId="11" xfId="0" applyFont="1" applyBorder="1" applyAlignment="1">
      <alignment horizontal="center" vertical="top" wrapText="1"/>
    </xf>
    <xf numFmtId="0" fontId="0" fillId="0" borderId="0" xfId="0" applyBorder="1" applyAlignment="1">
      <alignment/>
    </xf>
    <xf numFmtId="0" fontId="7" fillId="0" borderId="0" xfId="0" applyFont="1" applyBorder="1" applyAlignment="1">
      <alignment/>
    </xf>
    <xf numFmtId="0" fontId="2" fillId="0" borderId="0" xfId="0" applyFont="1" applyBorder="1" applyAlignment="1">
      <alignment horizontal="center" vertical="top"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5"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49" fontId="0" fillId="0" borderId="10" xfId="0" applyNumberFormat="1" applyBorder="1" applyAlignment="1">
      <alignment horizontal="center" vertical="center" wrapText="1"/>
    </xf>
    <xf numFmtId="14" fontId="5" fillId="0" borderId="11"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5" fillId="0" borderId="10"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center" vertical="top" wrapText="1"/>
    </xf>
    <xf numFmtId="0" fontId="2" fillId="0" borderId="16" xfId="0" applyFont="1" applyBorder="1" applyAlignment="1">
      <alignment horizontal="left" vertical="center" wrapText="1"/>
    </xf>
    <xf numFmtId="14" fontId="2"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2" fillId="0" borderId="17" xfId="0" applyFont="1" applyBorder="1" applyAlignment="1">
      <alignment horizontal="center" vertical="center" wrapText="1"/>
    </xf>
    <xf numFmtId="0" fontId="6" fillId="0" borderId="0" xfId="0" applyFont="1" applyBorder="1" applyAlignment="1">
      <alignment/>
    </xf>
    <xf numFmtId="0" fontId="2" fillId="0" borderId="0" xfId="0" applyFont="1" applyBorder="1" applyAlignment="1">
      <alignment/>
    </xf>
    <xf numFmtId="0" fontId="2" fillId="0" borderId="0" xfId="0" applyFont="1" applyAlignment="1">
      <alignment/>
    </xf>
    <xf numFmtId="0" fontId="6" fillId="0" borderId="0" xfId="0" applyFont="1" applyBorder="1" applyAlignment="1">
      <alignment vertical="top" wrapText="1"/>
    </xf>
    <xf numFmtId="0" fontId="6" fillId="0" borderId="0" xfId="0" applyFont="1" applyAlignment="1">
      <alignment vertical="top" wrapText="1"/>
    </xf>
    <xf numFmtId="0" fontId="2" fillId="0" borderId="10" xfId="0" applyFont="1" applyFill="1" applyBorder="1" applyAlignment="1">
      <alignment horizontal="left" vertical="center" wrapText="1"/>
    </xf>
    <xf numFmtId="0" fontId="2" fillId="0" borderId="16" xfId="0" applyFont="1" applyBorder="1" applyAlignment="1">
      <alignment horizontal="center" vertical="center" wrapText="1"/>
    </xf>
    <xf numFmtId="49" fontId="6" fillId="0" borderId="16" xfId="0" applyNumberFormat="1" applyFont="1" applyBorder="1" applyAlignment="1">
      <alignment horizontal="center" vertical="center" wrapText="1"/>
    </xf>
    <xf numFmtId="14" fontId="2" fillId="0" borderId="16"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4" fontId="5" fillId="0" borderId="0" xfId="0" applyNumberFormat="1" applyFont="1" applyFill="1" applyBorder="1" applyAlignment="1">
      <alignment vertical="top" wrapText="1"/>
    </xf>
    <xf numFmtId="0" fontId="5" fillId="0" borderId="0" xfId="0" applyFont="1" applyFill="1" applyBorder="1" applyAlignment="1">
      <alignment horizontal="center" vertical="top"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5" fillId="0" borderId="0" xfId="0" applyFont="1" applyFill="1" applyBorder="1" applyAlignment="1">
      <alignment vertical="top" wrapTex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0" xfId="0" applyFont="1" applyFill="1" applyBorder="1" applyAlignment="1">
      <alignment vertical="top" wrapText="1"/>
    </xf>
    <xf numFmtId="49" fontId="5" fillId="0" borderId="1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top" wrapText="1"/>
    </xf>
    <xf numFmtId="0" fontId="5" fillId="0" borderId="17"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6" xfId="0" applyFont="1" applyFill="1" applyBorder="1" applyAlignment="1">
      <alignment horizontal="center" vertical="center" wrapText="1"/>
    </xf>
    <xf numFmtId="14" fontId="2" fillId="0" borderId="16" xfId="0" applyNumberFormat="1" applyFont="1" applyFill="1" applyBorder="1" applyAlignment="1">
      <alignment horizontal="center" vertical="center" wrapText="1"/>
    </xf>
    <xf numFmtId="14" fontId="5" fillId="0" borderId="18" xfId="0" applyNumberFormat="1" applyFont="1" applyFill="1" applyBorder="1" applyAlignment="1">
      <alignment horizontal="center" vertical="center" wrapText="1"/>
    </xf>
    <xf numFmtId="0" fontId="6" fillId="0" borderId="0" xfId="0" applyFont="1" applyFill="1" applyAlignment="1">
      <alignment/>
    </xf>
    <xf numFmtId="49" fontId="6" fillId="0" borderId="10"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0" fillId="0" borderId="10" xfId="0" applyBorder="1" applyAlignment="1" applyProtection="1">
      <alignment wrapText="1"/>
      <protection locked="0"/>
    </xf>
    <xf numFmtId="0" fontId="0" fillId="0" borderId="10" xfId="0" applyBorder="1" applyAlignment="1" applyProtection="1">
      <alignment horizontal="left" wrapText="1"/>
      <protection locked="0"/>
    </xf>
    <xf numFmtId="14" fontId="0" fillId="0" borderId="10" xfId="0" applyNumberFormat="1" applyBorder="1" applyAlignment="1" applyProtection="1">
      <alignment horizontal="left" wrapText="1"/>
      <protection locked="0"/>
    </xf>
    <xf numFmtId="0" fontId="0" fillId="0" borderId="10" xfId="0" applyBorder="1" applyAlignment="1" applyProtection="1">
      <alignment horizontal="center" wrapText="1"/>
      <protection locked="0"/>
    </xf>
    <xf numFmtId="0" fontId="0" fillId="0" borderId="0" xfId="0" applyAlignment="1" applyProtection="1">
      <alignment/>
      <protection locked="0"/>
    </xf>
    <xf numFmtId="0" fontId="0" fillId="0" borderId="15" xfId="0" applyBorder="1" applyAlignment="1" applyProtection="1">
      <alignment wrapText="1"/>
      <protection locked="0"/>
    </xf>
    <xf numFmtId="14" fontId="0" fillId="0" borderId="10" xfId="0" applyNumberFormat="1" applyBorder="1" applyAlignment="1" applyProtection="1">
      <alignment wrapText="1"/>
      <protection locked="0"/>
    </xf>
    <xf numFmtId="14" fontId="0" fillId="0" borderId="0" xfId="0" applyNumberFormat="1" applyAlignment="1" applyProtection="1">
      <alignment horizontal="left"/>
      <protection locked="0"/>
    </xf>
    <xf numFmtId="14" fontId="2" fillId="33" borderId="10" xfId="0" applyNumberFormat="1" applyFont="1" applyFill="1" applyBorder="1" applyAlignment="1">
      <alignment horizontal="left" vertical="center" wrapText="1"/>
    </xf>
    <xf numFmtId="0" fontId="10"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8" fillId="0" borderId="0" xfId="0" applyFont="1" applyAlignment="1">
      <alignment horizontal="center" vertical="top" wrapText="1"/>
    </xf>
    <xf numFmtId="0" fontId="5" fillId="0" borderId="0" xfId="0" applyFont="1" applyBorder="1" applyAlignment="1">
      <alignment horizontal="justify" vertical="top" wrapText="1"/>
    </xf>
    <xf numFmtId="0" fontId="5" fillId="0" borderId="0"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alignment horizontal="center" vertical="top" wrapText="1"/>
    </xf>
    <xf numFmtId="0" fontId="5" fillId="0" borderId="0" xfId="0" applyFont="1" applyBorder="1" applyAlignment="1">
      <alignment horizontal="center" vertical="center" wrapText="1"/>
    </xf>
    <xf numFmtId="0" fontId="2" fillId="0" borderId="0" xfId="0" applyFont="1" applyFill="1" applyBorder="1" applyAlignment="1">
      <alignment horizontal="center" vertical="top" wrapText="1"/>
    </xf>
    <xf numFmtId="0" fontId="5" fillId="0" borderId="0" xfId="0" applyFont="1" applyFill="1" applyBorder="1" applyAlignment="1">
      <alignment vertical="top" wrapText="1"/>
    </xf>
    <xf numFmtId="0" fontId="9" fillId="0" borderId="0" xfId="0" applyFont="1" applyFill="1" applyAlignment="1">
      <alignment horizontal="center" vertical="top" wrapText="1"/>
    </xf>
    <xf numFmtId="0" fontId="8" fillId="0" borderId="0" xfId="0" applyFont="1" applyFill="1" applyAlignment="1">
      <alignment horizontal="center" vertical="top" wrapTex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368"/>
  <sheetViews>
    <sheetView view="pageBreakPreview" zoomScale="75" zoomScaleSheetLayoutView="75" zoomScalePageLayoutView="0" workbookViewId="0" topLeftCell="A34">
      <selection activeCell="H34" sqref="H34"/>
    </sheetView>
  </sheetViews>
  <sheetFormatPr defaultColWidth="9.00390625" defaultRowHeight="12.75"/>
  <cols>
    <col min="1" max="1" width="5.625" style="49" customWidth="1"/>
    <col min="2" max="2" width="18.875" style="49" customWidth="1"/>
    <col min="3" max="3" width="21.625" style="49" customWidth="1"/>
    <col min="4" max="4" width="34.25390625" style="49" customWidth="1"/>
    <col min="5" max="5" width="28.125" style="49" customWidth="1"/>
    <col min="6" max="6" width="12.75390625" style="49" customWidth="1"/>
    <col min="7" max="7" width="13.625" style="49" customWidth="1"/>
    <col min="8" max="8" width="11.625" style="49" customWidth="1"/>
    <col min="9" max="9" width="11.875" style="49" customWidth="1"/>
    <col min="10" max="10" width="13.75390625" style="49" customWidth="1"/>
    <col min="11" max="16384" width="9.125" style="10" customWidth="1"/>
  </cols>
  <sheetData>
    <row r="1" spans="1:10" ht="51" customHeight="1">
      <c r="A1" s="113" t="s">
        <v>302</v>
      </c>
      <c r="B1" s="113"/>
      <c r="C1" s="113"/>
      <c r="D1" s="113"/>
      <c r="E1" s="113"/>
      <c r="F1" s="113"/>
      <c r="G1" s="113"/>
      <c r="H1" s="113"/>
      <c r="I1" s="113"/>
      <c r="J1" s="113"/>
    </row>
    <row r="2" spans="1:10" ht="12.75" customHeight="1" thickBot="1">
      <c r="A2" s="2"/>
      <c r="B2" s="2"/>
      <c r="C2" s="2"/>
      <c r="D2" s="2"/>
      <c r="E2" s="2"/>
      <c r="F2" s="2"/>
      <c r="G2" s="2"/>
      <c r="H2" s="2"/>
      <c r="I2" s="2"/>
      <c r="J2" s="2"/>
    </row>
    <row r="3" spans="1:10" ht="51">
      <c r="A3" s="55" t="s">
        <v>647</v>
      </c>
      <c r="B3" s="56" t="s">
        <v>670</v>
      </c>
      <c r="C3" s="59" t="s">
        <v>666</v>
      </c>
      <c r="D3" s="59" t="s">
        <v>673</v>
      </c>
      <c r="E3" s="57" t="s">
        <v>667</v>
      </c>
      <c r="F3" s="57" t="s">
        <v>672</v>
      </c>
      <c r="G3" s="57" t="s">
        <v>671</v>
      </c>
      <c r="H3" s="57" t="s">
        <v>491</v>
      </c>
      <c r="I3" s="57" t="s">
        <v>668</v>
      </c>
      <c r="J3" s="58" t="s">
        <v>669</v>
      </c>
    </row>
    <row r="4" spans="1:10" ht="15.75">
      <c r="A4" s="39">
        <v>1</v>
      </c>
      <c r="B4" s="3">
        <v>2</v>
      </c>
      <c r="C4" s="3">
        <v>3</v>
      </c>
      <c r="D4" s="3">
        <v>4</v>
      </c>
      <c r="E4" s="3">
        <v>5</v>
      </c>
      <c r="F4" s="3">
        <v>6</v>
      </c>
      <c r="G4" s="3">
        <v>7</v>
      </c>
      <c r="H4" s="3">
        <v>8</v>
      </c>
      <c r="I4" s="3">
        <v>9</v>
      </c>
      <c r="J4" s="15">
        <v>10</v>
      </c>
    </row>
    <row r="5" spans="1:10" ht="94.5">
      <c r="A5" s="21">
        <v>1</v>
      </c>
      <c r="B5" s="28" t="s">
        <v>681</v>
      </c>
      <c r="C5" s="28" t="s">
        <v>512</v>
      </c>
      <c r="D5" s="28" t="s">
        <v>237</v>
      </c>
      <c r="E5" s="28" t="s">
        <v>513</v>
      </c>
      <c r="F5" s="29" t="s">
        <v>674</v>
      </c>
      <c r="G5" s="29" t="s">
        <v>675</v>
      </c>
      <c r="H5" s="29" t="s">
        <v>675</v>
      </c>
      <c r="I5" s="30" t="s">
        <v>451</v>
      </c>
      <c r="J5" s="41">
        <v>43589</v>
      </c>
    </row>
    <row r="6" spans="1:10" ht="82.5" customHeight="1">
      <c r="A6" s="22" t="s">
        <v>680</v>
      </c>
      <c r="B6" s="28" t="s">
        <v>682</v>
      </c>
      <c r="C6" s="28" t="s">
        <v>686</v>
      </c>
      <c r="D6" s="28" t="s">
        <v>238</v>
      </c>
      <c r="E6" s="28" t="s">
        <v>514</v>
      </c>
      <c r="F6" s="29" t="s">
        <v>674</v>
      </c>
      <c r="G6" s="29" t="s">
        <v>675</v>
      </c>
      <c r="H6" s="29" t="s">
        <v>675</v>
      </c>
      <c r="I6" s="30" t="s">
        <v>451</v>
      </c>
      <c r="J6" s="41">
        <v>43589</v>
      </c>
    </row>
    <row r="7" spans="1:10" ht="78.75">
      <c r="A7" s="21">
        <v>3</v>
      </c>
      <c r="B7" s="28" t="s">
        <v>683</v>
      </c>
      <c r="C7" s="28" t="s">
        <v>698</v>
      </c>
      <c r="D7" s="28" t="s">
        <v>687</v>
      </c>
      <c r="E7" s="28" t="s">
        <v>614</v>
      </c>
      <c r="F7" s="29" t="s">
        <v>674</v>
      </c>
      <c r="G7" s="43" t="s">
        <v>675</v>
      </c>
      <c r="H7" s="43" t="s">
        <v>675</v>
      </c>
      <c r="I7" s="30" t="s">
        <v>451</v>
      </c>
      <c r="J7" s="41">
        <v>43589</v>
      </c>
    </row>
    <row r="8" spans="1:10" ht="78.75">
      <c r="A8" s="21">
        <v>4</v>
      </c>
      <c r="B8" s="28" t="s">
        <v>684</v>
      </c>
      <c r="C8" s="28" t="s">
        <v>552</v>
      </c>
      <c r="D8" s="28" t="s">
        <v>239</v>
      </c>
      <c r="E8" s="28" t="s">
        <v>240</v>
      </c>
      <c r="F8" s="29" t="s">
        <v>674</v>
      </c>
      <c r="G8" s="43" t="s">
        <v>675</v>
      </c>
      <c r="H8" s="43" t="s">
        <v>675</v>
      </c>
      <c r="I8" s="30" t="s">
        <v>451</v>
      </c>
      <c r="J8" s="41">
        <v>43589</v>
      </c>
    </row>
    <row r="9" spans="1:10" ht="78.75">
      <c r="A9" s="21">
        <v>5</v>
      </c>
      <c r="B9" s="28" t="s">
        <v>685</v>
      </c>
      <c r="C9" s="28" t="s">
        <v>241</v>
      </c>
      <c r="D9" s="28" t="s">
        <v>242</v>
      </c>
      <c r="E9" s="28" t="s">
        <v>539</v>
      </c>
      <c r="F9" s="29" t="s">
        <v>674</v>
      </c>
      <c r="G9" s="43" t="s">
        <v>675</v>
      </c>
      <c r="H9" s="43" t="s">
        <v>675</v>
      </c>
      <c r="I9" s="30" t="s">
        <v>451</v>
      </c>
      <c r="J9" s="41">
        <v>43589</v>
      </c>
    </row>
    <row r="10" spans="1:10" ht="84" customHeight="1">
      <c r="A10" s="21">
        <v>6</v>
      </c>
      <c r="B10" s="28" t="s">
        <v>688</v>
      </c>
      <c r="C10" s="28" t="s">
        <v>701</v>
      </c>
      <c r="D10" s="28" t="s">
        <v>699</v>
      </c>
      <c r="E10" s="28" t="s">
        <v>515</v>
      </c>
      <c r="F10" s="29" t="s">
        <v>674</v>
      </c>
      <c r="G10" s="43" t="s">
        <v>675</v>
      </c>
      <c r="H10" s="43" t="s">
        <v>675</v>
      </c>
      <c r="I10" s="30" t="s">
        <v>451</v>
      </c>
      <c r="J10" s="41">
        <v>43589</v>
      </c>
    </row>
    <row r="11" spans="1:10" ht="94.5">
      <c r="A11" s="21">
        <v>7</v>
      </c>
      <c r="B11" s="28" t="s">
        <v>689</v>
      </c>
      <c r="C11" s="28" t="s">
        <v>700</v>
      </c>
      <c r="D11" s="28" t="s">
        <v>554</v>
      </c>
      <c r="E11" s="28" t="s">
        <v>553</v>
      </c>
      <c r="F11" s="29" t="s">
        <v>674</v>
      </c>
      <c r="G11" s="43" t="s">
        <v>675</v>
      </c>
      <c r="H11" s="43" t="s">
        <v>675</v>
      </c>
      <c r="I11" s="30" t="s">
        <v>451</v>
      </c>
      <c r="J11" s="41">
        <v>43590</v>
      </c>
    </row>
    <row r="12" spans="1:10" ht="63">
      <c r="A12" s="21">
        <v>8</v>
      </c>
      <c r="B12" s="28" t="s">
        <v>690</v>
      </c>
      <c r="C12" s="28" t="s">
        <v>702</v>
      </c>
      <c r="D12" s="28" t="s">
        <v>243</v>
      </c>
      <c r="E12" s="28" t="s">
        <v>555</v>
      </c>
      <c r="F12" s="29" t="s">
        <v>674</v>
      </c>
      <c r="G12" s="43" t="s">
        <v>675</v>
      </c>
      <c r="H12" s="43" t="s">
        <v>675</v>
      </c>
      <c r="I12" s="30" t="s">
        <v>451</v>
      </c>
      <c r="J12" s="41">
        <v>43590</v>
      </c>
    </row>
    <row r="13" spans="1:10" ht="78.75">
      <c r="A13" s="21">
        <v>9</v>
      </c>
      <c r="B13" s="28" t="s">
        <v>691</v>
      </c>
      <c r="C13" s="28" t="s">
        <v>703</v>
      </c>
      <c r="D13" s="28" t="s">
        <v>604</v>
      </c>
      <c r="E13" s="28" t="s">
        <v>465</v>
      </c>
      <c r="F13" s="29" t="s">
        <v>674</v>
      </c>
      <c r="G13" s="43" t="s">
        <v>675</v>
      </c>
      <c r="H13" s="43" t="s">
        <v>675</v>
      </c>
      <c r="I13" s="30" t="s">
        <v>451</v>
      </c>
      <c r="J13" s="41">
        <v>43590</v>
      </c>
    </row>
    <row r="14" spans="1:10" ht="78.75">
      <c r="A14" s="21">
        <v>10</v>
      </c>
      <c r="B14" s="28" t="s">
        <v>692</v>
      </c>
      <c r="C14" s="28" t="s">
        <v>0</v>
      </c>
      <c r="D14" s="28" t="s">
        <v>589</v>
      </c>
      <c r="E14" s="28" t="s">
        <v>556</v>
      </c>
      <c r="F14" s="29" t="s">
        <v>674</v>
      </c>
      <c r="G14" s="43" t="s">
        <v>675</v>
      </c>
      <c r="H14" s="43" t="s">
        <v>675</v>
      </c>
      <c r="I14" s="30" t="s">
        <v>451</v>
      </c>
      <c r="J14" s="41">
        <v>43590</v>
      </c>
    </row>
    <row r="15" spans="1:10" ht="96">
      <c r="A15" s="21">
        <v>11</v>
      </c>
      <c r="B15" s="37" t="s">
        <v>693</v>
      </c>
      <c r="C15" s="28" t="s">
        <v>1</v>
      </c>
      <c r="D15" s="28" t="s">
        <v>2</v>
      </c>
      <c r="E15" s="28" t="s">
        <v>644</v>
      </c>
      <c r="F15" s="29" t="s">
        <v>674</v>
      </c>
      <c r="G15" s="42" t="s">
        <v>645</v>
      </c>
      <c r="H15" s="43" t="s">
        <v>646</v>
      </c>
      <c r="I15" s="30" t="s">
        <v>507</v>
      </c>
      <c r="J15" s="41">
        <v>40305</v>
      </c>
    </row>
    <row r="16" spans="1:10" ht="98.25" customHeight="1">
      <c r="A16" s="21">
        <v>12</v>
      </c>
      <c r="B16" s="28" t="s">
        <v>694</v>
      </c>
      <c r="C16" s="28" t="s">
        <v>3</v>
      </c>
      <c r="D16" s="28" t="s">
        <v>4</v>
      </c>
      <c r="E16" s="28" t="s">
        <v>615</v>
      </c>
      <c r="F16" s="29" t="s">
        <v>674</v>
      </c>
      <c r="G16" s="43" t="s">
        <v>675</v>
      </c>
      <c r="H16" s="43" t="s">
        <v>675</v>
      </c>
      <c r="I16" s="30" t="s">
        <v>507</v>
      </c>
      <c r="J16" s="41">
        <v>40305</v>
      </c>
    </row>
    <row r="17" spans="1:10" ht="66.75" customHeight="1">
      <c r="A17" s="21">
        <v>13</v>
      </c>
      <c r="B17" s="28" t="s">
        <v>695</v>
      </c>
      <c r="C17" s="28" t="s">
        <v>70</v>
      </c>
      <c r="D17" s="28" t="s">
        <v>5</v>
      </c>
      <c r="E17" s="28" t="s">
        <v>542</v>
      </c>
      <c r="F17" s="29" t="s">
        <v>674</v>
      </c>
      <c r="G17" s="43" t="s">
        <v>675</v>
      </c>
      <c r="H17" s="43" t="s">
        <v>675</v>
      </c>
      <c r="I17" s="30" t="s">
        <v>451</v>
      </c>
      <c r="J17" s="41">
        <v>43592</v>
      </c>
    </row>
    <row r="18" spans="1:10" ht="84" customHeight="1">
      <c r="A18" s="21">
        <v>14</v>
      </c>
      <c r="B18" s="28" t="s">
        <v>696</v>
      </c>
      <c r="C18" s="28" t="s">
        <v>6</v>
      </c>
      <c r="D18" s="28" t="s">
        <v>244</v>
      </c>
      <c r="E18" s="28" t="s">
        <v>557</v>
      </c>
      <c r="F18" s="29" t="s">
        <v>674</v>
      </c>
      <c r="G18" s="43" t="s">
        <v>675</v>
      </c>
      <c r="H18" s="43" t="s">
        <v>675</v>
      </c>
      <c r="I18" s="30" t="s">
        <v>451</v>
      </c>
      <c r="J18" s="41">
        <v>43592</v>
      </c>
    </row>
    <row r="19" spans="1:10" ht="87" customHeight="1">
      <c r="A19" s="21">
        <v>15</v>
      </c>
      <c r="B19" s="28" t="s">
        <v>697</v>
      </c>
      <c r="C19" s="28" t="s">
        <v>7</v>
      </c>
      <c r="D19" s="28" t="s">
        <v>8</v>
      </c>
      <c r="E19" s="28" t="s">
        <v>543</v>
      </c>
      <c r="F19" s="29" t="s">
        <v>674</v>
      </c>
      <c r="G19" s="43" t="s">
        <v>675</v>
      </c>
      <c r="H19" s="43" t="s">
        <v>675</v>
      </c>
      <c r="I19" s="30" t="s">
        <v>451</v>
      </c>
      <c r="J19" s="41">
        <v>43592</v>
      </c>
    </row>
    <row r="20" spans="1:10" ht="85.5" customHeight="1">
      <c r="A20" s="21">
        <v>16</v>
      </c>
      <c r="B20" s="28" t="s">
        <v>9</v>
      </c>
      <c r="C20" s="28" t="s">
        <v>11</v>
      </c>
      <c r="D20" s="28" t="s">
        <v>12</v>
      </c>
      <c r="E20" s="28" t="s">
        <v>616</v>
      </c>
      <c r="F20" s="29" t="s">
        <v>674</v>
      </c>
      <c r="G20" s="43" t="s">
        <v>675</v>
      </c>
      <c r="H20" s="43" t="s">
        <v>675</v>
      </c>
      <c r="I20" s="30" t="s">
        <v>451</v>
      </c>
      <c r="J20" s="41">
        <v>43593</v>
      </c>
    </row>
    <row r="21" spans="1:10" ht="78.75">
      <c r="A21" s="21">
        <v>17</v>
      </c>
      <c r="B21" s="28" t="s">
        <v>10</v>
      </c>
      <c r="C21" s="28" t="s">
        <v>15</v>
      </c>
      <c r="D21" s="28" t="s">
        <v>13</v>
      </c>
      <c r="E21" s="28" t="s">
        <v>558</v>
      </c>
      <c r="F21" s="29" t="s">
        <v>674</v>
      </c>
      <c r="G21" s="43" t="s">
        <v>675</v>
      </c>
      <c r="H21" s="43" t="s">
        <v>675</v>
      </c>
      <c r="I21" s="30" t="s">
        <v>451</v>
      </c>
      <c r="J21" s="41">
        <v>43593</v>
      </c>
    </row>
    <row r="22" spans="1:10" ht="78.75">
      <c r="A22" s="21">
        <v>18</v>
      </c>
      <c r="B22" s="28" t="s">
        <v>14</v>
      </c>
      <c r="C22" s="28" t="s">
        <v>71</v>
      </c>
      <c r="D22" s="28" t="s">
        <v>72</v>
      </c>
      <c r="E22" s="28" t="s">
        <v>620</v>
      </c>
      <c r="F22" s="29" t="s">
        <v>674</v>
      </c>
      <c r="G22" s="43" t="s">
        <v>675</v>
      </c>
      <c r="H22" s="43" t="s">
        <v>613</v>
      </c>
      <c r="I22" s="30" t="s">
        <v>451</v>
      </c>
      <c r="J22" s="41">
        <v>43600</v>
      </c>
    </row>
    <row r="23" spans="1:10" ht="63">
      <c r="A23" s="21">
        <v>19</v>
      </c>
      <c r="B23" s="28" t="s">
        <v>16</v>
      </c>
      <c r="C23" s="28" t="s">
        <v>73</v>
      </c>
      <c r="D23" s="28" t="s">
        <v>74</v>
      </c>
      <c r="E23" s="50" t="s">
        <v>621</v>
      </c>
      <c r="F23" s="29" t="s">
        <v>674</v>
      </c>
      <c r="G23" s="43" t="s">
        <v>675</v>
      </c>
      <c r="H23" s="43" t="s">
        <v>613</v>
      </c>
      <c r="I23" s="30" t="s">
        <v>451</v>
      </c>
      <c r="J23" s="41">
        <v>43600</v>
      </c>
    </row>
    <row r="24" spans="1:10" ht="86.25" customHeight="1">
      <c r="A24" s="21">
        <v>20</v>
      </c>
      <c r="B24" s="28" t="s">
        <v>17</v>
      </c>
      <c r="C24" s="28" t="s">
        <v>75</v>
      </c>
      <c r="D24" s="28" t="s">
        <v>76</v>
      </c>
      <c r="E24" s="28" t="s">
        <v>544</v>
      </c>
      <c r="F24" s="29" t="s">
        <v>674</v>
      </c>
      <c r="G24" s="43" t="s">
        <v>675</v>
      </c>
      <c r="H24" s="43" t="s">
        <v>675</v>
      </c>
      <c r="I24" s="30" t="s">
        <v>451</v>
      </c>
      <c r="J24" s="41">
        <v>43600</v>
      </c>
    </row>
    <row r="25" spans="1:10" ht="87.75" customHeight="1">
      <c r="A25" s="21">
        <v>21</v>
      </c>
      <c r="B25" s="28" t="s">
        <v>18</v>
      </c>
      <c r="C25" s="28" t="s">
        <v>77</v>
      </c>
      <c r="D25" s="28" t="s">
        <v>517</v>
      </c>
      <c r="E25" s="28" t="s">
        <v>516</v>
      </c>
      <c r="F25" s="29" t="s">
        <v>674</v>
      </c>
      <c r="G25" s="43" t="s">
        <v>675</v>
      </c>
      <c r="H25" s="43" t="s">
        <v>675</v>
      </c>
      <c r="I25" s="30" t="s">
        <v>451</v>
      </c>
      <c r="J25" s="41">
        <v>43600</v>
      </c>
    </row>
    <row r="26" spans="1:10" ht="88.5" customHeight="1">
      <c r="A26" s="21">
        <v>22</v>
      </c>
      <c r="B26" s="28" t="s">
        <v>19</v>
      </c>
      <c r="C26" s="28" t="s">
        <v>78</v>
      </c>
      <c r="D26" s="28" t="s">
        <v>622</v>
      </c>
      <c r="E26" s="28" t="s">
        <v>518</v>
      </c>
      <c r="F26" s="29" t="s">
        <v>674</v>
      </c>
      <c r="G26" s="43" t="s">
        <v>675</v>
      </c>
      <c r="H26" s="43" t="s">
        <v>675</v>
      </c>
      <c r="I26" s="30" t="s">
        <v>451</v>
      </c>
      <c r="J26" s="41">
        <v>43600</v>
      </c>
    </row>
    <row r="27" spans="1:10" ht="126">
      <c r="A27" s="21">
        <v>23</v>
      </c>
      <c r="B27" s="28" t="s">
        <v>20</v>
      </c>
      <c r="C27" s="28" t="s">
        <v>79</v>
      </c>
      <c r="D27" s="28" t="s">
        <v>623</v>
      </c>
      <c r="E27" s="28" t="s">
        <v>466</v>
      </c>
      <c r="F27" s="29" t="s">
        <v>674</v>
      </c>
      <c r="G27" s="43" t="s">
        <v>675</v>
      </c>
      <c r="H27" s="43" t="s">
        <v>675</v>
      </c>
      <c r="I27" s="30" t="s">
        <v>451</v>
      </c>
      <c r="J27" s="41">
        <v>43600</v>
      </c>
    </row>
    <row r="28" spans="1:10" ht="78.75">
      <c r="A28" s="21">
        <v>24</v>
      </c>
      <c r="B28" s="28" t="s">
        <v>21</v>
      </c>
      <c r="C28" s="28" t="s">
        <v>80</v>
      </c>
      <c r="D28" s="28" t="s">
        <v>81</v>
      </c>
      <c r="E28" s="28" t="s">
        <v>545</v>
      </c>
      <c r="F28" s="29" t="s">
        <v>674</v>
      </c>
      <c r="G28" s="43" t="s">
        <v>675</v>
      </c>
      <c r="H28" s="43" t="s">
        <v>675</v>
      </c>
      <c r="I28" s="30" t="s">
        <v>451</v>
      </c>
      <c r="J28" s="41">
        <v>43600</v>
      </c>
    </row>
    <row r="29" spans="1:10" ht="78.75">
      <c r="A29" s="21">
        <v>25</v>
      </c>
      <c r="B29" s="28" t="s">
        <v>22</v>
      </c>
      <c r="C29" s="28" t="s">
        <v>82</v>
      </c>
      <c r="D29" s="28" t="s">
        <v>145</v>
      </c>
      <c r="E29" s="28" t="s">
        <v>576</v>
      </c>
      <c r="F29" s="29" t="s">
        <v>674</v>
      </c>
      <c r="G29" s="43" t="s">
        <v>675</v>
      </c>
      <c r="H29" s="43" t="s">
        <v>675</v>
      </c>
      <c r="I29" s="30" t="s">
        <v>451</v>
      </c>
      <c r="J29" s="41">
        <v>43600</v>
      </c>
    </row>
    <row r="30" spans="1:10" ht="94.5">
      <c r="A30" s="21">
        <v>26</v>
      </c>
      <c r="B30" s="28" t="s">
        <v>23</v>
      </c>
      <c r="C30" s="28" t="s">
        <v>84</v>
      </c>
      <c r="D30" s="28" t="s">
        <v>83</v>
      </c>
      <c r="E30" s="28" t="s">
        <v>577</v>
      </c>
      <c r="F30" s="29" t="s">
        <v>674</v>
      </c>
      <c r="G30" s="43" t="s">
        <v>675</v>
      </c>
      <c r="H30" s="43" t="s">
        <v>675</v>
      </c>
      <c r="I30" s="30" t="s">
        <v>451</v>
      </c>
      <c r="J30" s="41">
        <v>43600</v>
      </c>
    </row>
    <row r="31" spans="1:10" ht="78.75">
      <c r="A31" s="21">
        <v>27</v>
      </c>
      <c r="B31" s="28" t="s">
        <v>24</v>
      </c>
      <c r="C31" s="28" t="s">
        <v>85</v>
      </c>
      <c r="D31" s="28" t="s">
        <v>98</v>
      </c>
      <c r="E31" s="28" t="s">
        <v>578</v>
      </c>
      <c r="F31" s="29" t="s">
        <v>674</v>
      </c>
      <c r="G31" s="43" t="s">
        <v>675</v>
      </c>
      <c r="H31" s="43" t="s">
        <v>675</v>
      </c>
      <c r="I31" s="30" t="s">
        <v>451</v>
      </c>
      <c r="J31" s="41">
        <v>43600</v>
      </c>
    </row>
    <row r="32" spans="1:10" ht="78.75">
      <c r="A32" s="21">
        <v>28</v>
      </c>
      <c r="B32" s="28" t="s">
        <v>25</v>
      </c>
      <c r="C32" s="28" t="s">
        <v>99</v>
      </c>
      <c r="D32" s="28" t="s">
        <v>100</v>
      </c>
      <c r="E32" s="28" t="s">
        <v>467</v>
      </c>
      <c r="F32" s="29" t="s">
        <v>674</v>
      </c>
      <c r="G32" s="43" t="s">
        <v>675</v>
      </c>
      <c r="H32" s="43" t="s">
        <v>675</v>
      </c>
      <c r="I32" s="30" t="s">
        <v>451</v>
      </c>
      <c r="J32" s="41">
        <v>43600</v>
      </c>
    </row>
    <row r="33" spans="1:10" ht="63">
      <c r="A33" s="21">
        <v>29</v>
      </c>
      <c r="B33" s="28" t="s">
        <v>26</v>
      </c>
      <c r="C33" s="28" t="s">
        <v>101</v>
      </c>
      <c r="D33" s="28" t="s">
        <v>102</v>
      </c>
      <c r="E33" s="28" t="s">
        <v>468</v>
      </c>
      <c r="F33" s="29" t="s">
        <v>674</v>
      </c>
      <c r="G33" s="43" t="s">
        <v>675</v>
      </c>
      <c r="H33" s="43" t="s">
        <v>675</v>
      </c>
      <c r="I33" s="30" t="s">
        <v>451</v>
      </c>
      <c r="J33" s="41">
        <v>43600</v>
      </c>
    </row>
    <row r="34" spans="1:10" ht="104.25" customHeight="1">
      <c r="A34" s="21">
        <v>30</v>
      </c>
      <c r="B34" s="28" t="s">
        <v>27</v>
      </c>
      <c r="C34" s="28" t="s">
        <v>103</v>
      </c>
      <c r="D34" s="28" t="s">
        <v>104</v>
      </c>
      <c r="E34" s="50" t="s">
        <v>642</v>
      </c>
      <c r="F34" s="29" t="s">
        <v>674</v>
      </c>
      <c r="G34" s="42" t="s">
        <v>607</v>
      </c>
      <c r="H34" s="43" t="s">
        <v>643</v>
      </c>
      <c r="I34" s="30" t="s">
        <v>507</v>
      </c>
      <c r="J34" s="41">
        <v>40313</v>
      </c>
    </row>
    <row r="35" spans="1:10" ht="87" customHeight="1">
      <c r="A35" s="21">
        <v>31</v>
      </c>
      <c r="B35" s="28" t="s">
        <v>28</v>
      </c>
      <c r="C35" s="28" t="s">
        <v>559</v>
      </c>
      <c r="D35" s="28" t="s">
        <v>105</v>
      </c>
      <c r="E35" s="28" t="s">
        <v>560</v>
      </c>
      <c r="F35" s="29" t="s">
        <v>674</v>
      </c>
      <c r="G35" s="43" t="s">
        <v>675</v>
      </c>
      <c r="H35" s="43" t="s">
        <v>609</v>
      </c>
      <c r="I35" s="30" t="s">
        <v>451</v>
      </c>
      <c r="J35" s="41">
        <v>43600</v>
      </c>
    </row>
    <row r="36" spans="1:10" ht="103.5" customHeight="1">
      <c r="A36" s="21">
        <v>32</v>
      </c>
      <c r="B36" s="28" t="s">
        <v>29</v>
      </c>
      <c r="C36" s="28" t="s">
        <v>107</v>
      </c>
      <c r="D36" s="28" t="s">
        <v>106</v>
      </c>
      <c r="E36" s="28" t="s">
        <v>562</v>
      </c>
      <c r="F36" s="29" t="s">
        <v>674</v>
      </c>
      <c r="G36" s="43" t="s">
        <v>675</v>
      </c>
      <c r="H36" s="43" t="s">
        <v>561</v>
      </c>
      <c r="I36" s="30" t="s">
        <v>451</v>
      </c>
      <c r="J36" s="41">
        <v>43600</v>
      </c>
    </row>
    <row r="37" spans="1:10" ht="126">
      <c r="A37" s="21">
        <v>33</v>
      </c>
      <c r="B37" s="28" t="s">
        <v>67</v>
      </c>
      <c r="C37" s="28" t="s">
        <v>108</v>
      </c>
      <c r="D37" s="28" t="s">
        <v>603</v>
      </c>
      <c r="E37" s="28" t="s">
        <v>540</v>
      </c>
      <c r="F37" s="29" t="s">
        <v>674</v>
      </c>
      <c r="G37" s="43" t="s">
        <v>675</v>
      </c>
      <c r="H37" s="43" t="s">
        <v>675</v>
      </c>
      <c r="I37" s="30" t="s">
        <v>451</v>
      </c>
      <c r="J37" s="41">
        <v>43600</v>
      </c>
    </row>
    <row r="38" spans="1:10" ht="87" customHeight="1">
      <c r="A38" s="21">
        <v>34</v>
      </c>
      <c r="B38" s="28" t="s">
        <v>68</v>
      </c>
      <c r="C38" s="28" t="s">
        <v>109</v>
      </c>
      <c r="D38" s="28" t="s">
        <v>590</v>
      </c>
      <c r="E38" s="28" t="s">
        <v>624</v>
      </c>
      <c r="F38" s="29" t="s">
        <v>674</v>
      </c>
      <c r="G38" s="43" t="s">
        <v>675</v>
      </c>
      <c r="H38" s="43" t="s">
        <v>613</v>
      </c>
      <c r="I38" s="30" t="s">
        <v>451</v>
      </c>
      <c r="J38" s="41">
        <v>43600</v>
      </c>
    </row>
    <row r="39" spans="1:10" ht="78.75">
      <c r="A39" s="21">
        <v>35</v>
      </c>
      <c r="B39" s="28" t="s">
        <v>69</v>
      </c>
      <c r="C39" s="28" t="s">
        <v>110</v>
      </c>
      <c r="D39" s="28" t="s">
        <v>625</v>
      </c>
      <c r="E39" s="28" t="s">
        <v>563</v>
      </c>
      <c r="F39" s="29" t="s">
        <v>674</v>
      </c>
      <c r="G39" s="43" t="s">
        <v>675</v>
      </c>
      <c r="H39" s="43" t="s">
        <v>675</v>
      </c>
      <c r="I39" s="30" t="s">
        <v>451</v>
      </c>
      <c r="J39" s="41">
        <v>43600</v>
      </c>
    </row>
    <row r="40" spans="1:10" ht="101.25" customHeight="1">
      <c r="A40" s="20">
        <v>36</v>
      </c>
      <c r="B40" s="28" t="s">
        <v>111</v>
      </c>
      <c r="C40" s="28" t="s">
        <v>123</v>
      </c>
      <c r="D40" s="28" t="s">
        <v>124</v>
      </c>
      <c r="E40" s="28" t="s">
        <v>579</v>
      </c>
      <c r="F40" s="29" t="s">
        <v>674</v>
      </c>
      <c r="G40" s="43" t="s">
        <v>675</v>
      </c>
      <c r="H40" s="43" t="s">
        <v>675</v>
      </c>
      <c r="I40" s="30" t="s">
        <v>451</v>
      </c>
      <c r="J40" s="41">
        <v>43610</v>
      </c>
    </row>
    <row r="41" spans="1:10" ht="115.5" customHeight="1">
      <c r="A41" s="20">
        <v>37</v>
      </c>
      <c r="B41" s="28" t="s">
        <v>112</v>
      </c>
      <c r="C41" s="28" t="s">
        <v>125</v>
      </c>
      <c r="D41" s="28" t="s">
        <v>126</v>
      </c>
      <c r="E41" s="28" t="s">
        <v>580</v>
      </c>
      <c r="F41" s="29" t="s">
        <v>674</v>
      </c>
      <c r="G41" s="43" t="s">
        <v>675</v>
      </c>
      <c r="H41" s="43" t="s">
        <v>675</v>
      </c>
      <c r="I41" s="30" t="s">
        <v>451</v>
      </c>
      <c r="J41" s="41">
        <v>43610</v>
      </c>
    </row>
    <row r="42" spans="1:10" ht="141.75">
      <c r="A42" s="20">
        <v>38</v>
      </c>
      <c r="B42" s="28" t="s">
        <v>113</v>
      </c>
      <c r="C42" s="28" t="s">
        <v>127</v>
      </c>
      <c r="D42" s="28" t="s">
        <v>591</v>
      </c>
      <c r="E42" s="50" t="s">
        <v>469</v>
      </c>
      <c r="F42" s="29" t="s">
        <v>674</v>
      </c>
      <c r="G42" s="43" t="s">
        <v>675</v>
      </c>
      <c r="H42" s="43" t="s">
        <v>675</v>
      </c>
      <c r="I42" s="30" t="s">
        <v>451</v>
      </c>
      <c r="J42" s="41">
        <v>43610</v>
      </c>
    </row>
    <row r="43" spans="1:10" ht="100.5" customHeight="1">
      <c r="A43" s="20">
        <v>39</v>
      </c>
      <c r="B43" s="28" t="s">
        <v>114</v>
      </c>
      <c r="C43" s="28" t="s">
        <v>128</v>
      </c>
      <c r="D43" s="28" t="s">
        <v>245</v>
      </c>
      <c r="E43" s="28" t="s">
        <v>519</v>
      </c>
      <c r="F43" s="29" t="s">
        <v>674</v>
      </c>
      <c r="G43" s="43" t="s">
        <v>675</v>
      </c>
      <c r="H43" s="43" t="s">
        <v>675</v>
      </c>
      <c r="I43" s="30" t="s">
        <v>451</v>
      </c>
      <c r="J43" s="41">
        <v>43610</v>
      </c>
    </row>
    <row r="44" spans="1:10" ht="126">
      <c r="A44" s="20">
        <v>40</v>
      </c>
      <c r="B44" s="28" t="s">
        <v>115</v>
      </c>
      <c r="C44" s="28" t="s">
        <v>129</v>
      </c>
      <c r="D44" s="28" t="s">
        <v>130</v>
      </c>
      <c r="E44" s="28" t="s">
        <v>581</v>
      </c>
      <c r="F44" s="29" t="s">
        <v>674</v>
      </c>
      <c r="G44" s="43" t="s">
        <v>675</v>
      </c>
      <c r="H44" s="43" t="s">
        <v>675</v>
      </c>
      <c r="I44" s="30" t="s">
        <v>451</v>
      </c>
      <c r="J44" s="41">
        <v>43610</v>
      </c>
    </row>
    <row r="45" spans="1:10" ht="84.75" customHeight="1">
      <c r="A45" s="20">
        <v>41</v>
      </c>
      <c r="B45" s="28" t="s">
        <v>116</v>
      </c>
      <c r="C45" s="28" t="s">
        <v>131</v>
      </c>
      <c r="D45" s="28" t="s">
        <v>132</v>
      </c>
      <c r="E45" s="28" t="s">
        <v>626</v>
      </c>
      <c r="F45" s="29" t="s">
        <v>674</v>
      </c>
      <c r="G45" s="43" t="s">
        <v>675</v>
      </c>
      <c r="H45" s="43" t="s">
        <v>619</v>
      </c>
      <c r="I45" s="30" t="s">
        <v>451</v>
      </c>
      <c r="J45" s="41">
        <v>43610</v>
      </c>
    </row>
    <row r="46" spans="1:10" ht="87.75" customHeight="1">
      <c r="A46" s="20">
        <v>42</v>
      </c>
      <c r="B46" s="28" t="s">
        <v>117</v>
      </c>
      <c r="C46" s="28" t="s">
        <v>133</v>
      </c>
      <c r="D46" s="28" t="s">
        <v>134</v>
      </c>
      <c r="E46" s="28" t="s">
        <v>627</v>
      </c>
      <c r="F46" s="29" t="s">
        <v>674</v>
      </c>
      <c r="G46" s="43" t="s">
        <v>675</v>
      </c>
      <c r="H46" s="43" t="s">
        <v>613</v>
      </c>
      <c r="I46" s="30" t="s">
        <v>451</v>
      </c>
      <c r="J46" s="41">
        <v>43610</v>
      </c>
    </row>
    <row r="47" spans="1:10" ht="88.5" customHeight="1">
      <c r="A47" s="20">
        <v>43</v>
      </c>
      <c r="B47" s="28" t="s">
        <v>118</v>
      </c>
      <c r="C47" s="28" t="s">
        <v>135</v>
      </c>
      <c r="D47" s="28" t="s">
        <v>136</v>
      </c>
      <c r="E47" s="28" t="s">
        <v>520</v>
      </c>
      <c r="F47" s="29" t="s">
        <v>674</v>
      </c>
      <c r="G47" s="43" t="s">
        <v>675</v>
      </c>
      <c r="H47" s="43" t="s">
        <v>675</v>
      </c>
      <c r="I47" s="30" t="s">
        <v>451</v>
      </c>
      <c r="J47" s="41">
        <v>43610</v>
      </c>
    </row>
    <row r="48" spans="1:10" ht="85.5" customHeight="1">
      <c r="A48" s="20">
        <v>44</v>
      </c>
      <c r="B48" s="28" t="s">
        <v>119</v>
      </c>
      <c r="C48" s="28" t="s">
        <v>137</v>
      </c>
      <c r="D48" s="28" t="s">
        <v>138</v>
      </c>
      <c r="E48" s="28" t="s">
        <v>521</v>
      </c>
      <c r="F48" s="29" t="s">
        <v>674</v>
      </c>
      <c r="G48" s="43" t="s">
        <v>675</v>
      </c>
      <c r="H48" s="43" t="s">
        <v>675</v>
      </c>
      <c r="I48" s="30" t="s">
        <v>451</v>
      </c>
      <c r="J48" s="41">
        <v>43610</v>
      </c>
    </row>
    <row r="49" spans="1:10" ht="69.75" customHeight="1">
      <c r="A49" s="20">
        <v>45</v>
      </c>
      <c r="B49" s="28" t="s">
        <v>120</v>
      </c>
      <c r="C49" s="28" t="s">
        <v>139</v>
      </c>
      <c r="D49" s="28" t="s">
        <v>140</v>
      </c>
      <c r="E49" s="50" t="s">
        <v>470</v>
      </c>
      <c r="F49" s="29" t="s">
        <v>674</v>
      </c>
      <c r="G49" s="43" t="s">
        <v>675</v>
      </c>
      <c r="H49" s="43" t="s">
        <v>675</v>
      </c>
      <c r="I49" s="30" t="s">
        <v>451</v>
      </c>
      <c r="J49" s="41">
        <v>43610</v>
      </c>
    </row>
    <row r="50" spans="1:10" ht="88.5" customHeight="1">
      <c r="A50" s="20">
        <v>46</v>
      </c>
      <c r="B50" s="28" t="s">
        <v>121</v>
      </c>
      <c r="C50" s="28" t="s">
        <v>141</v>
      </c>
      <c r="D50" s="28" t="s">
        <v>602</v>
      </c>
      <c r="E50" s="28" t="s">
        <v>564</v>
      </c>
      <c r="F50" s="29" t="s">
        <v>674</v>
      </c>
      <c r="G50" s="43" t="s">
        <v>675</v>
      </c>
      <c r="H50" s="43" t="s">
        <v>675</v>
      </c>
      <c r="I50" s="30" t="s">
        <v>451</v>
      </c>
      <c r="J50" s="41">
        <v>43610</v>
      </c>
    </row>
    <row r="51" spans="1:10" ht="87.75" customHeight="1">
      <c r="A51" s="20">
        <v>47</v>
      </c>
      <c r="B51" s="28" t="s">
        <v>122</v>
      </c>
      <c r="C51" s="28" t="s">
        <v>246</v>
      </c>
      <c r="D51" s="28" t="s">
        <v>601</v>
      </c>
      <c r="E51" s="28" t="s">
        <v>522</v>
      </c>
      <c r="F51" s="29" t="s">
        <v>674</v>
      </c>
      <c r="G51" s="43" t="s">
        <v>675</v>
      </c>
      <c r="H51" s="43" t="s">
        <v>675</v>
      </c>
      <c r="I51" s="30" t="s">
        <v>451</v>
      </c>
      <c r="J51" s="41">
        <v>43610</v>
      </c>
    </row>
    <row r="52" spans="1:10" ht="76.5" customHeight="1">
      <c r="A52" s="20">
        <v>48</v>
      </c>
      <c r="B52" s="28" t="s">
        <v>150</v>
      </c>
      <c r="C52" s="28" t="s">
        <v>142</v>
      </c>
      <c r="D52" s="28" t="s">
        <v>143</v>
      </c>
      <c r="E52" s="28" t="s">
        <v>637</v>
      </c>
      <c r="F52" s="29" t="s">
        <v>674</v>
      </c>
      <c r="G52" s="43" t="s">
        <v>638</v>
      </c>
      <c r="H52" s="43" t="s">
        <v>639</v>
      </c>
      <c r="I52" s="30" t="s">
        <v>538</v>
      </c>
      <c r="J52" s="41">
        <v>40695</v>
      </c>
    </row>
    <row r="53" spans="1:10" ht="101.25" customHeight="1">
      <c r="A53" s="20">
        <v>49</v>
      </c>
      <c r="B53" s="28" t="s">
        <v>151</v>
      </c>
      <c r="C53" s="28" t="s">
        <v>144</v>
      </c>
      <c r="D53" s="28" t="s">
        <v>267</v>
      </c>
      <c r="E53" s="28" t="s">
        <v>506</v>
      </c>
      <c r="F53" s="29" t="s">
        <v>674</v>
      </c>
      <c r="G53" s="43" t="s">
        <v>675</v>
      </c>
      <c r="H53" s="43" t="s">
        <v>675</v>
      </c>
      <c r="I53" s="30" t="s">
        <v>451</v>
      </c>
      <c r="J53" s="41">
        <v>43617</v>
      </c>
    </row>
    <row r="54" spans="1:10" ht="101.25" customHeight="1">
      <c r="A54" s="20">
        <v>50</v>
      </c>
      <c r="B54" s="28" t="s">
        <v>541</v>
      </c>
      <c r="C54" s="28" t="s">
        <v>146</v>
      </c>
      <c r="D54" s="28" t="s">
        <v>147</v>
      </c>
      <c r="E54" s="28" t="s">
        <v>628</v>
      </c>
      <c r="F54" s="29" t="s">
        <v>674</v>
      </c>
      <c r="G54" s="43" t="s">
        <v>675</v>
      </c>
      <c r="H54" s="43" t="s">
        <v>629</v>
      </c>
      <c r="I54" s="30" t="s">
        <v>451</v>
      </c>
      <c r="J54" s="41">
        <v>43617</v>
      </c>
    </row>
    <row r="55" spans="1:10" ht="90.75" customHeight="1">
      <c r="A55" s="20">
        <v>51</v>
      </c>
      <c r="B55" s="28" t="s">
        <v>152</v>
      </c>
      <c r="C55" s="28" t="s">
        <v>148</v>
      </c>
      <c r="D55" s="28" t="s">
        <v>149</v>
      </c>
      <c r="E55" s="28" t="s">
        <v>582</v>
      </c>
      <c r="F55" s="29" t="s">
        <v>674</v>
      </c>
      <c r="G55" s="43" t="s">
        <v>675</v>
      </c>
      <c r="H55" s="43" t="s">
        <v>675</v>
      </c>
      <c r="I55" s="30" t="s">
        <v>451</v>
      </c>
      <c r="J55" s="41">
        <v>43617</v>
      </c>
    </row>
    <row r="56" spans="1:10" ht="87" customHeight="1">
      <c r="A56" s="20">
        <v>52</v>
      </c>
      <c r="B56" s="28" t="s">
        <v>153</v>
      </c>
      <c r="C56" s="28" t="s">
        <v>155</v>
      </c>
      <c r="D56" s="28" t="s">
        <v>156</v>
      </c>
      <c r="E56" s="28" t="s">
        <v>630</v>
      </c>
      <c r="F56" s="29" t="s">
        <v>674</v>
      </c>
      <c r="G56" s="43" t="s">
        <v>675</v>
      </c>
      <c r="H56" s="43" t="s">
        <v>675</v>
      </c>
      <c r="I56" s="30" t="s">
        <v>451</v>
      </c>
      <c r="J56" s="41">
        <v>43617</v>
      </c>
    </row>
    <row r="57" spans="1:10" ht="85.5" customHeight="1">
      <c r="A57" s="20">
        <v>53</v>
      </c>
      <c r="B57" s="28" t="s">
        <v>154</v>
      </c>
      <c r="C57" s="28" t="s">
        <v>157</v>
      </c>
      <c r="D57" s="28" t="s">
        <v>158</v>
      </c>
      <c r="E57" s="28" t="s">
        <v>509</v>
      </c>
      <c r="F57" s="29" t="s">
        <v>674</v>
      </c>
      <c r="G57" s="43" t="s">
        <v>675</v>
      </c>
      <c r="H57" s="43" t="s">
        <v>675</v>
      </c>
      <c r="I57" s="30" t="s">
        <v>451</v>
      </c>
      <c r="J57" s="41">
        <v>43617</v>
      </c>
    </row>
    <row r="58" spans="1:10" ht="88.5" customHeight="1">
      <c r="A58" s="20">
        <v>54</v>
      </c>
      <c r="B58" s="28" t="s">
        <v>159</v>
      </c>
      <c r="C58" s="28" t="s">
        <v>160</v>
      </c>
      <c r="D58" s="28" t="s">
        <v>161</v>
      </c>
      <c r="E58" s="28" t="s">
        <v>523</v>
      </c>
      <c r="F58" s="29" t="s">
        <v>674</v>
      </c>
      <c r="G58" s="43" t="s">
        <v>675</v>
      </c>
      <c r="H58" s="43" t="s">
        <v>675</v>
      </c>
      <c r="I58" s="30" t="s">
        <v>451</v>
      </c>
      <c r="J58" s="41">
        <v>43617</v>
      </c>
    </row>
    <row r="59" spans="1:10" ht="87" customHeight="1">
      <c r="A59" s="20">
        <v>55</v>
      </c>
      <c r="B59" s="28" t="s">
        <v>162</v>
      </c>
      <c r="C59" s="28" t="s">
        <v>170</v>
      </c>
      <c r="D59" s="28" t="s">
        <v>600</v>
      </c>
      <c r="E59" s="28" t="s">
        <v>631</v>
      </c>
      <c r="F59" s="29" t="s">
        <v>674</v>
      </c>
      <c r="G59" s="43" t="s">
        <v>675</v>
      </c>
      <c r="H59" s="43" t="s">
        <v>629</v>
      </c>
      <c r="I59" s="30" t="s">
        <v>451</v>
      </c>
      <c r="J59" s="41">
        <v>43617</v>
      </c>
    </row>
    <row r="60" spans="1:10" ht="96" customHeight="1">
      <c r="A60" s="20">
        <v>56</v>
      </c>
      <c r="B60" s="28" t="s">
        <v>163</v>
      </c>
      <c r="C60" s="28" t="s">
        <v>171</v>
      </c>
      <c r="D60" s="28" t="s">
        <v>177</v>
      </c>
      <c r="E60" s="28" t="s">
        <v>505</v>
      </c>
      <c r="F60" s="29" t="s">
        <v>674</v>
      </c>
      <c r="G60" s="43" t="s">
        <v>675</v>
      </c>
      <c r="H60" s="43" t="s">
        <v>675</v>
      </c>
      <c r="I60" s="30" t="s">
        <v>451</v>
      </c>
      <c r="J60" s="41">
        <v>43617</v>
      </c>
    </row>
    <row r="61" spans="1:10" ht="118.5" customHeight="1">
      <c r="A61" s="20">
        <v>57</v>
      </c>
      <c r="B61" s="28" t="s">
        <v>164</v>
      </c>
      <c r="C61" s="28" t="s">
        <v>172</v>
      </c>
      <c r="D61" s="28" t="s">
        <v>268</v>
      </c>
      <c r="E61" s="28" t="s">
        <v>269</v>
      </c>
      <c r="F61" s="29" t="s">
        <v>674</v>
      </c>
      <c r="G61" s="43" t="s">
        <v>675</v>
      </c>
      <c r="H61" s="43" t="s">
        <v>675</v>
      </c>
      <c r="I61" s="30" t="s">
        <v>451</v>
      </c>
      <c r="J61" s="41">
        <v>43617</v>
      </c>
    </row>
    <row r="62" spans="1:10" ht="82.5" customHeight="1">
      <c r="A62" s="20">
        <v>58</v>
      </c>
      <c r="B62" s="28" t="s">
        <v>165</v>
      </c>
      <c r="C62" s="28" t="s">
        <v>173</v>
      </c>
      <c r="D62" s="28" t="s">
        <v>178</v>
      </c>
      <c r="E62" s="28" t="s">
        <v>632</v>
      </c>
      <c r="F62" s="29" t="s">
        <v>674</v>
      </c>
      <c r="G62" s="43" t="s">
        <v>675</v>
      </c>
      <c r="H62" s="43" t="s">
        <v>675</v>
      </c>
      <c r="I62" s="30" t="s">
        <v>451</v>
      </c>
      <c r="J62" s="41">
        <v>43617</v>
      </c>
    </row>
    <row r="63" spans="1:10" ht="74.25" customHeight="1">
      <c r="A63" s="20">
        <v>59</v>
      </c>
      <c r="B63" s="28" t="s">
        <v>166</v>
      </c>
      <c r="C63" s="28" t="s">
        <v>174</v>
      </c>
      <c r="D63" s="28" t="s">
        <v>179</v>
      </c>
      <c r="E63" s="28" t="s">
        <v>583</v>
      </c>
      <c r="F63" s="29" t="s">
        <v>674</v>
      </c>
      <c r="G63" s="43" t="s">
        <v>675</v>
      </c>
      <c r="H63" s="43" t="s">
        <v>675</v>
      </c>
      <c r="I63" s="30" t="s">
        <v>451</v>
      </c>
      <c r="J63" s="41">
        <v>43617</v>
      </c>
    </row>
    <row r="64" spans="1:10" ht="69" customHeight="1">
      <c r="A64" s="20">
        <v>60</v>
      </c>
      <c r="B64" s="28" t="s">
        <v>167</v>
      </c>
      <c r="C64" s="28" t="s">
        <v>175</v>
      </c>
      <c r="D64" s="28" t="s">
        <v>180</v>
      </c>
      <c r="E64" s="28" t="s">
        <v>529</v>
      </c>
      <c r="F64" s="29" t="s">
        <v>674</v>
      </c>
      <c r="G64" s="43" t="s">
        <v>675</v>
      </c>
      <c r="H64" s="43" t="s">
        <v>675</v>
      </c>
      <c r="I64" s="30" t="s">
        <v>451</v>
      </c>
      <c r="J64" s="41">
        <v>43617</v>
      </c>
    </row>
    <row r="65" spans="1:10" ht="63">
      <c r="A65" s="20">
        <v>61</v>
      </c>
      <c r="B65" s="28" t="s">
        <v>168</v>
      </c>
      <c r="C65" s="28" t="s">
        <v>176</v>
      </c>
      <c r="D65" s="28" t="s">
        <v>270</v>
      </c>
      <c r="E65" s="28" t="s">
        <v>508</v>
      </c>
      <c r="F65" s="29" t="s">
        <v>674</v>
      </c>
      <c r="G65" s="43" t="s">
        <v>675</v>
      </c>
      <c r="H65" s="43" t="s">
        <v>675</v>
      </c>
      <c r="I65" s="30" t="s">
        <v>451</v>
      </c>
      <c r="J65" s="41">
        <v>43617</v>
      </c>
    </row>
    <row r="66" spans="1:10" ht="94.5">
      <c r="A66" s="20">
        <v>62</v>
      </c>
      <c r="B66" s="28" t="s">
        <v>169</v>
      </c>
      <c r="C66" s="28" t="s">
        <v>535</v>
      </c>
      <c r="D66" s="28" t="s">
        <v>181</v>
      </c>
      <c r="E66" s="28" t="s">
        <v>527</v>
      </c>
      <c r="F66" s="29" t="s">
        <v>674</v>
      </c>
      <c r="G66" s="43" t="s">
        <v>675</v>
      </c>
      <c r="H66" s="43" t="s">
        <v>675</v>
      </c>
      <c r="I66" s="30" t="s">
        <v>451</v>
      </c>
      <c r="J66" s="41">
        <v>43617</v>
      </c>
    </row>
    <row r="67" spans="1:10" ht="70.5">
      <c r="A67" s="20">
        <v>63</v>
      </c>
      <c r="B67" s="28" t="s">
        <v>182</v>
      </c>
      <c r="C67" s="28" t="s">
        <v>472</v>
      </c>
      <c r="D67" s="28" t="s">
        <v>608</v>
      </c>
      <c r="E67" s="28" t="s">
        <v>536</v>
      </c>
      <c r="F67" s="29" t="s">
        <v>674</v>
      </c>
      <c r="G67" s="42" t="s">
        <v>607</v>
      </c>
      <c r="H67" s="42" t="s">
        <v>537</v>
      </c>
      <c r="I67" s="30" t="s">
        <v>538</v>
      </c>
      <c r="J67" s="41">
        <v>40704</v>
      </c>
    </row>
    <row r="68" spans="1:10" ht="78.75">
      <c r="A68" s="20">
        <v>64</v>
      </c>
      <c r="B68" s="28" t="s">
        <v>183</v>
      </c>
      <c r="C68" s="28" t="s">
        <v>197</v>
      </c>
      <c r="D68" s="28" t="s">
        <v>198</v>
      </c>
      <c r="E68" s="28" t="s">
        <v>528</v>
      </c>
      <c r="F68" s="29" t="s">
        <v>674</v>
      </c>
      <c r="G68" s="43" t="s">
        <v>675</v>
      </c>
      <c r="H68" s="43" t="s">
        <v>609</v>
      </c>
      <c r="I68" s="30" t="s">
        <v>451</v>
      </c>
      <c r="J68" s="41">
        <v>43626</v>
      </c>
    </row>
    <row r="69" spans="1:10" ht="78.75">
      <c r="A69" s="20">
        <v>65</v>
      </c>
      <c r="B69" s="28" t="s">
        <v>184</v>
      </c>
      <c r="C69" s="28" t="s">
        <v>199</v>
      </c>
      <c r="D69" s="28" t="s">
        <v>200</v>
      </c>
      <c r="E69" s="28" t="s">
        <v>471</v>
      </c>
      <c r="F69" s="29" t="s">
        <v>674</v>
      </c>
      <c r="G69" s="43" t="s">
        <v>675</v>
      </c>
      <c r="H69" s="43" t="s">
        <v>675</v>
      </c>
      <c r="I69" s="30" t="s">
        <v>451</v>
      </c>
      <c r="J69" s="41">
        <v>43626</v>
      </c>
    </row>
    <row r="70" spans="1:10" ht="78.75">
      <c r="A70" s="20">
        <v>66</v>
      </c>
      <c r="B70" s="28" t="s">
        <v>185</v>
      </c>
      <c r="C70" s="28" t="s">
        <v>201</v>
      </c>
      <c r="D70" s="28" t="s">
        <v>202</v>
      </c>
      <c r="E70" s="28" t="s">
        <v>584</v>
      </c>
      <c r="F70" s="29" t="s">
        <v>674</v>
      </c>
      <c r="G70" s="43" t="s">
        <v>675</v>
      </c>
      <c r="H70" s="43" t="s">
        <v>675</v>
      </c>
      <c r="I70" s="30" t="s">
        <v>451</v>
      </c>
      <c r="J70" s="41">
        <v>43626</v>
      </c>
    </row>
    <row r="71" spans="1:10" ht="78.75">
      <c r="A71" s="20">
        <v>67</v>
      </c>
      <c r="B71" s="28" t="s">
        <v>186</v>
      </c>
      <c r="C71" s="28" t="s">
        <v>203</v>
      </c>
      <c r="D71" s="28" t="s">
        <v>204</v>
      </c>
      <c r="E71" s="28" t="s">
        <v>532</v>
      </c>
      <c r="F71" s="29" t="s">
        <v>674</v>
      </c>
      <c r="G71" s="43" t="s">
        <v>675</v>
      </c>
      <c r="H71" s="43" t="s">
        <v>675</v>
      </c>
      <c r="I71" s="30" t="s">
        <v>451</v>
      </c>
      <c r="J71" s="41">
        <v>43626</v>
      </c>
    </row>
    <row r="72" spans="1:10" ht="94.5">
      <c r="A72" s="20">
        <v>68</v>
      </c>
      <c r="B72" s="28" t="s">
        <v>187</v>
      </c>
      <c r="C72" s="28" t="s">
        <v>205</v>
      </c>
      <c r="D72" s="28" t="s">
        <v>271</v>
      </c>
      <c r="E72" s="28" t="s">
        <v>533</v>
      </c>
      <c r="F72" s="29" t="s">
        <v>674</v>
      </c>
      <c r="G72" s="43" t="s">
        <v>675</v>
      </c>
      <c r="H72" s="43" t="s">
        <v>675</v>
      </c>
      <c r="I72" s="30" t="s">
        <v>451</v>
      </c>
      <c r="J72" s="41">
        <v>43626</v>
      </c>
    </row>
    <row r="73" spans="1:10" ht="78.75">
      <c r="A73" s="20">
        <v>69</v>
      </c>
      <c r="B73" s="28" t="s">
        <v>188</v>
      </c>
      <c r="C73" s="28" t="s">
        <v>206</v>
      </c>
      <c r="D73" s="28" t="s">
        <v>592</v>
      </c>
      <c r="E73" s="28" t="s">
        <v>534</v>
      </c>
      <c r="F73" s="29" t="s">
        <v>674</v>
      </c>
      <c r="G73" s="43" t="s">
        <v>675</v>
      </c>
      <c r="H73" s="43" t="s">
        <v>675</v>
      </c>
      <c r="I73" s="30" t="s">
        <v>451</v>
      </c>
      <c r="J73" s="41">
        <v>43626</v>
      </c>
    </row>
    <row r="74" spans="1:10" ht="63">
      <c r="A74" s="20">
        <v>70</v>
      </c>
      <c r="B74" s="28" t="s">
        <v>189</v>
      </c>
      <c r="C74" s="28" t="s">
        <v>207</v>
      </c>
      <c r="D74" s="28" t="s">
        <v>208</v>
      </c>
      <c r="E74" s="28" t="s">
        <v>585</v>
      </c>
      <c r="F74" s="29" t="s">
        <v>674</v>
      </c>
      <c r="G74" s="43" t="s">
        <v>675</v>
      </c>
      <c r="H74" s="43" t="s">
        <v>675</v>
      </c>
      <c r="I74" s="30" t="s">
        <v>451</v>
      </c>
      <c r="J74" s="41">
        <v>43626</v>
      </c>
    </row>
    <row r="75" spans="1:10" ht="78.75">
      <c r="A75" s="20">
        <v>71</v>
      </c>
      <c r="B75" s="28" t="s">
        <v>190</v>
      </c>
      <c r="C75" s="28" t="s">
        <v>209</v>
      </c>
      <c r="D75" s="28" t="s">
        <v>586</v>
      </c>
      <c r="E75" s="28" t="s">
        <v>587</v>
      </c>
      <c r="F75" s="29" t="s">
        <v>674</v>
      </c>
      <c r="G75" s="43" t="s">
        <v>675</v>
      </c>
      <c r="H75" s="43" t="s">
        <v>675</v>
      </c>
      <c r="I75" s="30" t="s">
        <v>451</v>
      </c>
      <c r="J75" s="41">
        <v>43626</v>
      </c>
    </row>
    <row r="76" spans="1:10" ht="63">
      <c r="A76" s="20">
        <v>72</v>
      </c>
      <c r="B76" s="28" t="s">
        <v>191</v>
      </c>
      <c r="C76" s="28" t="s">
        <v>210</v>
      </c>
      <c r="D76" s="28" t="s">
        <v>211</v>
      </c>
      <c r="E76" s="28" t="s">
        <v>565</v>
      </c>
      <c r="F76" s="29" t="s">
        <v>674</v>
      </c>
      <c r="G76" s="43" t="s">
        <v>675</v>
      </c>
      <c r="H76" s="43" t="s">
        <v>675</v>
      </c>
      <c r="I76" s="30" t="s">
        <v>451</v>
      </c>
      <c r="J76" s="41">
        <v>43626</v>
      </c>
    </row>
    <row r="77" spans="1:10" ht="78.75">
      <c r="A77" s="20">
        <v>73</v>
      </c>
      <c r="B77" s="28" t="s">
        <v>192</v>
      </c>
      <c r="C77" s="28" t="s">
        <v>272</v>
      </c>
      <c r="D77" s="28" t="s">
        <v>500</v>
      </c>
      <c r="E77" s="28" t="s">
        <v>501</v>
      </c>
      <c r="F77" s="29" t="s">
        <v>674</v>
      </c>
      <c r="G77" s="43" t="s">
        <v>675</v>
      </c>
      <c r="H77" s="43" t="s">
        <v>675</v>
      </c>
      <c r="I77" s="30" t="s">
        <v>451</v>
      </c>
      <c r="J77" s="41">
        <v>43626</v>
      </c>
    </row>
    <row r="78" spans="1:10" ht="78.75">
      <c r="A78" s="20">
        <v>74</v>
      </c>
      <c r="B78" s="28" t="s">
        <v>193</v>
      </c>
      <c r="C78" s="28" t="s">
        <v>212</v>
      </c>
      <c r="D78" s="28" t="s">
        <v>213</v>
      </c>
      <c r="E78" s="28" t="s">
        <v>504</v>
      </c>
      <c r="F78" s="29" t="s">
        <v>674</v>
      </c>
      <c r="G78" s="43" t="s">
        <v>675</v>
      </c>
      <c r="H78" s="43" t="s">
        <v>675</v>
      </c>
      <c r="I78" s="30" t="s">
        <v>451</v>
      </c>
      <c r="J78" s="41">
        <v>43626</v>
      </c>
    </row>
    <row r="79" spans="1:10" ht="110.25">
      <c r="A79" s="20">
        <v>75</v>
      </c>
      <c r="B79" s="28" t="s">
        <v>194</v>
      </c>
      <c r="C79" s="28" t="s">
        <v>214</v>
      </c>
      <c r="D79" s="28" t="s">
        <v>593</v>
      </c>
      <c r="E79" s="28" t="s">
        <v>531</v>
      </c>
      <c r="F79" s="29" t="s">
        <v>674</v>
      </c>
      <c r="G79" s="43" t="s">
        <v>675</v>
      </c>
      <c r="H79" s="43" t="s">
        <v>675</v>
      </c>
      <c r="I79" s="30" t="s">
        <v>451</v>
      </c>
      <c r="J79" s="41">
        <v>43626</v>
      </c>
    </row>
    <row r="80" spans="1:10" ht="78.75">
      <c r="A80" s="20">
        <v>76</v>
      </c>
      <c r="B80" s="28" t="s">
        <v>195</v>
      </c>
      <c r="C80" s="28" t="s">
        <v>273</v>
      </c>
      <c r="D80" s="28" t="s">
        <v>599</v>
      </c>
      <c r="E80" s="28" t="s">
        <v>530</v>
      </c>
      <c r="F80" s="29" t="s">
        <v>674</v>
      </c>
      <c r="G80" s="43" t="s">
        <v>675</v>
      </c>
      <c r="H80" s="43" t="s">
        <v>675</v>
      </c>
      <c r="I80" s="30" t="s">
        <v>451</v>
      </c>
      <c r="J80" s="41">
        <v>43627</v>
      </c>
    </row>
    <row r="81" spans="1:10" ht="63">
      <c r="A81" s="20">
        <v>77</v>
      </c>
      <c r="B81" s="28" t="s">
        <v>196</v>
      </c>
      <c r="C81" s="28" t="s">
        <v>215</v>
      </c>
      <c r="D81" s="28" t="s">
        <v>274</v>
      </c>
      <c r="E81" s="28" t="s">
        <v>566</v>
      </c>
      <c r="F81" s="29" t="s">
        <v>674</v>
      </c>
      <c r="G81" s="43" t="s">
        <v>675</v>
      </c>
      <c r="H81" s="43" t="s">
        <v>675</v>
      </c>
      <c r="I81" s="30" t="s">
        <v>451</v>
      </c>
      <c r="J81" s="41">
        <v>43627</v>
      </c>
    </row>
    <row r="82" spans="1:10" ht="133.5" customHeight="1">
      <c r="A82" s="20">
        <v>78</v>
      </c>
      <c r="B82" s="28" t="s">
        <v>216</v>
      </c>
      <c r="C82" s="28" t="s">
        <v>220</v>
      </c>
      <c r="D82" s="28" t="s">
        <v>598</v>
      </c>
      <c r="E82" s="28" t="s">
        <v>510</v>
      </c>
      <c r="F82" s="29" t="s">
        <v>674</v>
      </c>
      <c r="G82" s="43" t="s">
        <v>675</v>
      </c>
      <c r="H82" s="43" t="s">
        <v>675</v>
      </c>
      <c r="I82" s="30" t="s">
        <v>451</v>
      </c>
      <c r="J82" s="41">
        <v>43627</v>
      </c>
    </row>
    <row r="83" spans="1:10" ht="93" customHeight="1">
      <c r="A83" s="20">
        <v>79</v>
      </c>
      <c r="B83" s="28" t="s">
        <v>217</v>
      </c>
      <c r="C83" s="28" t="s">
        <v>221</v>
      </c>
      <c r="D83" s="28" t="s">
        <v>222</v>
      </c>
      <c r="E83" s="28" t="s">
        <v>633</v>
      </c>
      <c r="F83" s="29" t="s">
        <v>674</v>
      </c>
      <c r="G83" s="43" t="s">
        <v>675</v>
      </c>
      <c r="H83" s="43" t="s">
        <v>609</v>
      </c>
      <c r="I83" s="30" t="s">
        <v>451</v>
      </c>
      <c r="J83" s="41">
        <v>43627</v>
      </c>
    </row>
    <row r="84" spans="1:10" ht="285.75" customHeight="1">
      <c r="A84" s="20">
        <v>80</v>
      </c>
      <c r="B84" s="28" t="s">
        <v>218</v>
      </c>
      <c r="C84" s="28" t="s">
        <v>497</v>
      </c>
      <c r="D84" s="28" t="s">
        <v>223</v>
      </c>
      <c r="E84" s="28" t="s">
        <v>524</v>
      </c>
      <c r="F84" s="29" t="s">
        <v>674</v>
      </c>
      <c r="G84" s="43" t="s">
        <v>675</v>
      </c>
      <c r="H84" s="43" t="s">
        <v>675</v>
      </c>
      <c r="I84" s="30" t="s">
        <v>451</v>
      </c>
      <c r="J84" s="41">
        <v>43627</v>
      </c>
    </row>
    <row r="85" spans="1:10" ht="106.5" customHeight="1">
      <c r="A85" s="20">
        <v>81</v>
      </c>
      <c r="B85" s="28" t="s">
        <v>219</v>
      </c>
      <c r="C85" s="28" t="s">
        <v>224</v>
      </c>
      <c r="D85" s="28" t="s">
        <v>594</v>
      </c>
      <c r="E85" s="28" t="s">
        <v>588</v>
      </c>
      <c r="F85" s="29" t="s">
        <v>674</v>
      </c>
      <c r="G85" s="43" t="s">
        <v>675</v>
      </c>
      <c r="H85" s="43" t="s">
        <v>675</v>
      </c>
      <c r="I85" s="30" t="s">
        <v>451</v>
      </c>
      <c r="J85" s="41">
        <v>43631</v>
      </c>
    </row>
    <row r="86" spans="1:10" ht="117" customHeight="1">
      <c r="A86" s="20">
        <v>82</v>
      </c>
      <c r="B86" s="28" t="s">
        <v>225</v>
      </c>
      <c r="C86" s="28" t="s">
        <v>226</v>
      </c>
      <c r="D86" s="28" t="s">
        <v>227</v>
      </c>
      <c r="E86" s="28" t="s">
        <v>572</v>
      </c>
      <c r="F86" s="29" t="s">
        <v>674</v>
      </c>
      <c r="G86" s="43" t="s">
        <v>675</v>
      </c>
      <c r="H86" s="43" t="s">
        <v>675</v>
      </c>
      <c r="I86" s="30" t="s">
        <v>451</v>
      </c>
      <c r="J86" s="41">
        <v>43631</v>
      </c>
    </row>
    <row r="87" spans="1:10" ht="78.75">
      <c r="A87" s="20">
        <v>83</v>
      </c>
      <c r="B87" s="28" t="s">
        <v>228</v>
      </c>
      <c r="C87" s="28" t="s">
        <v>229</v>
      </c>
      <c r="D87" s="28" t="s">
        <v>595</v>
      </c>
      <c r="E87" s="28" t="s">
        <v>617</v>
      </c>
      <c r="F87" s="29" t="s">
        <v>674</v>
      </c>
      <c r="G87" s="43" t="s">
        <v>675</v>
      </c>
      <c r="H87" s="43" t="s">
        <v>629</v>
      </c>
      <c r="I87" s="30" t="s">
        <v>451</v>
      </c>
      <c r="J87" s="41">
        <v>43631</v>
      </c>
    </row>
    <row r="88" spans="1:10" ht="78.75">
      <c r="A88" s="20">
        <v>84</v>
      </c>
      <c r="B88" s="28" t="s">
        <v>230</v>
      </c>
      <c r="C88" s="28" t="s">
        <v>233</v>
      </c>
      <c r="D88" s="28" t="s">
        <v>498</v>
      </c>
      <c r="E88" s="28" t="s">
        <v>499</v>
      </c>
      <c r="F88" s="29" t="s">
        <v>674</v>
      </c>
      <c r="G88" s="43" t="s">
        <v>675</v>
      </c>
      <c r="H88" s="43" t="s">
        <v>675</v>
      </c>
      <c r="I88" s="30" t="s">
        <v>451</v>
      </c>
      <c r="J88" s="41">
        <v>43635</v>
      </c>
    </row>
    <row r="89" spans="1:10" ht="78.75">
      <c r="A89" s="20">
        <v>85</v>
      </c>
      <c r="B89" s="28" t="s">
        <v>231</v>
      </c>
      <c r="C89" s="28" t="s">
        <v>234</v>
      </c>
      <c r="D89" s="28" t="s">
        <v>596</v>
      </c>
      <c r="E89" s="28" t="s">
        <v>573</v>
      </c>
      <c r="F89" s="29" t="s">
        <v>674</v>
      </c>
      <c r="G89" s="43" t="s">
        <v>675</v>
      </c>
      <c r="H89" s="43" t="s">
        <v>675</v>
      </c>
      <c r="I89" s="30" t="s">
        <v>451</v>
      </c>
      <c r="J89" s="41">
        <v>43635</v>
      </c>
    </row>
    <row r="90" spans="1:10" ht="68.25" customHeight="1">
      <c r="A90" s="20">
        <v>86</v>
      </c>
      <c r="B90" s="28" t="s">
        <v>232</v>
      </c>
      <c r="C90" s="28" t="s">
        <v>235</v>
      </c>
      <c r="D90" s="28" t="s">
        <v>277</v>
      </c>
      <c r="E90" s="28" t="s">
        <v>640</v>
      </c>
      <c r="F90" s="29" t="s">
        <v>674</v>
      </c>
      <c r="G90" s="43" t="s">
        <v>675</v>
      </c>
      <c r="H90" s="43" t="s">
        <v>641</v>
      </c>
      <c r="I90" s="30" t="s">
        <v>507</v>
      </c>
      <c r="J90" s="41">
        <v>40348</v>
      </c>
    </row>
    <row r="91" spans="1:10" ht="157.5">
      <c r="A91" s="20">
        <v>87</v>
      </c>
      <c r="B91" s="28" t="s">
        <v>278</v>
      </c>
      <c r="C91" s="28" t="s">
        <v>275</v>
      </c>
      <c r="D91" s="28" t="s">
        <v>279</v>
      </c>
      <c r="E91" s="28" t="s">
        <v>574</v>
      </c>
      <c r="F91" s="29" t="s">
        <v>674</v>
      </c>
      <c r="G91" s="43" t="s">
        <v>675</v>
      </c>
      <c r="H91" s="43" t="s">
        <v>675</v>
      </c>
      <c r="I91" s="30" t="s">
        <v>451</v>
      </c>
      <c r="J91" s="41">
        <v>43638</v>
      </c>
    </row>
    <row r="92" spans="1:10" ht="78.75">
      <c r="A92" s="20">
        <v>88</v>
      </c>
      <c r="B92" s="28" t="s">
        <v>280</v>
      </c>
      <c r="C92" s="28" t="s">
        <v>286</v>
      </c>
      <c r="D92" s="28" t="s">
        <v>276</v>
      </c>
      <c r="E92" s="28" t="s">
        <v>575</v>
      </c>
      <c r="F92" s="29" t="s">
        <v>674</v>
      </c>
      <c r="G92" s="43" t="s">
        <v>675</v>
      </c>
      <c r="H92" s="43" t="s">
        <v>675</v>
      </c>
      <c r="I92" s="30" t="s">
        <v>451</v>
      </c>
      <c r="J92" s="41">
        <v>43642</v>
      </c>
    </row>
    <row r="93" spans="1:10" ht="78.75">
      <c r="A93" s="20">
        <v>89</v>
      </c>
      <c r="B93" s="28" t="s">
        <v>281</v>
      </c>
      <c r="C93" s="28" t="s">
        <v>287</v>
      </c>
      <c r="D93" s="28" t="s">
        <v>288</v>
      </c>
      <c r="E93" s="28" t="s">
        <v>605</v>
      </c>
      <c r="F93" s="29" t="s">
        <v>674</v>
      </c>
      <c r="G93" s="43" t="s">
        <v>675</v>
      </c>
      <c r="H93" s="43" t="s">
        <v>675</v>
      </c>
      <c r="I93" s="30" t="s">
        <v>451</v>
      </c>
      <c r="J93" s="41">
        <v>43642</v>
      </c>
    </row>
    <row r="94" spans="1:10" ht="83.25" customHeight="1">
      <c r="A94" s="20">
        <v>90</v>
      </c>
      <c r="B94" s="28" t="s">
        <v>282</v>
      </c>
      <c r="C94" s="28" t="s">
        <v>289</v>
      </c>
      <c r="D94" s="28" t="s">
        <v>290</v>
      </c>
      <c r="E94" s="28" t="s">
        <v>502</v>
      </c>
      <c r="F94" s="29" t="s">
        <v>674</v>
      </c>
      <c r="G94" s="43" t="s">
        <v>675</v>
      </c>
      <c r="H94" s="43" t="s">
        <v>675</v>
      </c>
      <c r="I94" s="30" t="s">
        <v>451</v>
      </c>
      <c r="J94" s="41">
        <v>43642</v>
      </c>
    </row>
    <row r="95" spans="1:10" ht="78.75">
      <c r="A95" s="20">
        <v>91</v>
      </c>
      <c r="B95" s="28" t="s">
        <v>283</v>
      </c>
      <c r="C95" s="28" t="s">
        <v>291</v>
      </c>
      <c r="D95" s="28" t="s">
        <v>292</v>
      </c>
      <c r="E95" s="28" t="s">
        <v>527</v>
      </c>
      <c r="F95" s="29" t="s">
        <v>674</v>
      </c>
      <c r="G95" s="43" t="s">
        <v>675</v>
      </c>
      <c r="H95" s="43" t="s">
        <v>675</v>
      </c>
      <c r="I95" s="30" t="s">
        <v>451</v>
      </c>
      <c r="J95" s="41">
        <v>43642</v>
      </c>
    </row>
    <row r="96" spans="1:10" ht="63">
      <c r="A96" s="20">
        <v>92</v>
      </c>
      <c r="B96" s="28" t="s">
        <v>284</v>
      </c>
      <c r="C96" s="28" t="s">
        <v>293</v>
      </c>
      <c r="D96" s="28" t="s">
        <v>294</v>
      </c>
      <c r="E96" s="28" t="s">
        <v>618</v>
      </c>
      <c r="F96" s="29" t="s">
        <v>674</v>
      </c>
      <c r="G96" s="43" t="s">
        <v>675</v>
      </c>
      <c r="H96" s="43" t="s">
        <v>619</v>
      </c>
      <c r="I96" s="30" t="s">
        <v>451</v>
      </c>
      <c r="J96" s="41">
        <v>43642</v>
      </c>
    </row>
    <row r="97" spans="1:10" ht="63">
      <c r="A97" s="20">
        <v>93</v>
      </c>
      <c r="B97" s="28" t="s">
        <v>285</v>
      </c>
      <c r="C97" s="28" t="s">
        <v>295</v>
      </c>
      <c r="D97" s="28" t="s">
        <v>296</v>
      </c>
      <c r="E97" s="50" t="s">
        <v>503</v>
      </c>
      <c r="F97" s="29" t="s">
        <v>674</v>
      </c>
      <c r="G97" s="43" t="s">
        <v>675</v>
      </c>
      <c r="H97" s="43" t="s">
        <v>675</v>
      </c>
      <c r="I97" s="30" t="s">
        <v>451</v>
      </c>
      <c r="J97" s="41">
        <v>43642</v>
      </c>
    </row>
    <row r="98" spans="1:10" ht="63">
      <c r="A98" s="20">
        <v>94</v>
      </c>
      <c r="B98" s="28" t="s">
        <v>297</v>
      </c>
      <c r="C98" s="28" t="s">
        <v>299</v>
      </c>
      <c r="D98" s="28" t="s">
        <v>597</v>
      </c>
      <c r="E98" s="28" t="s">
        <v>634</v>
      </c>
      <c r="F98" s="29" t="s">
        <v>635</v>
      </c>
      <c r="G98" s="43" t="s">
        <v>675</v>
      </c>
      <c r="H98" s="43" t="s">
        <v>636</v>
      </c>
      <c r="I98" s="30" t="s">
        <v>507</v>
      </c>
      <c r="J98" s="41">
        <v>40359</v>
      </c>
    </row>
    <row r="99" spans="1:10" ht="79.5" thickBot="1">
      <c r="A99" s="44">
        <v>95</v>
      </c>
      <c r="B99" s="40" t="s">
        <v>298</v>
      </c>
      <c r="C99" s="40" t="s">
        <v>300</v>
      </c>
      <c r="D99" s="40" t="s">
        <v>301</v>
      </c>
      <c r="E99" s="40" t="s">
        <v>606</v>
      </c>
      <c r="F99" s="51" t="s">
        <v>674</v>
      </c>
      <c r="G99" s="52" t="s">
        <v>675</v>
      </c>
      <c r="H99" s="52" t="s">
        <v>675</v>
      </c>
      <c r="I99" s="53" t="s">
        <v>451</v>
      </c>
      <c r="J99" s="54">
        <v>43646</v>
      </c>
    </row>
    <row r="100" spans="1:11" ht="15.75">
      <c r="A100" s="24"/>
      <c r="B100" s="38"/>
      <c r="C100" s="38"/>
      <c r="D100" s="38"/>
      <c r="E100" s="14"/>
      <c r="F100" s="14"/>
      <c r="G100" s="14"/>
      <c r="H100" s="14"/>
      <c r="I100" s="14"/>
      <c r="J100" s="14"/>
      <c r="K100" s="45"/>
    </row>
    <row r="101" spans="1:11" ht="9.75" customHeight="1">
      <c r="A101" s="24"/>
      <c r="B101" s="38"/>
      <c r="C101" s="38"/>
      <c r="D101" s="38"/>
      <c r="E101" s="14"/>
      <c r="F101" s="14"/>
      <c r="G101" s="14"/>
      <c r="H101" s="14"/>
      <c r="I101" s="14"/>
      <c r="J101" s="14"/>
      <c r="K101" s="45"/>
    </row>
    <row r="102" spans="1:11" ht="15.75">
      <c r="A102" s="116" t="s">
        <v>676</v>
      </c>
      <c r="B102" s="116"/>
      <c r="C102" s="116"/>
      <c r="D102" s="116"/>
      <c r="E102" s="14"/>
      <c r="F102" s="14"/>
      <c r="G102" s="14"/>
      <c r="H102" s="14"/>
      <c r="I102" s="14"/>
      <c r="J102" s="14"/>
      <c r="K102" s="45"/>
    </row>
    <row r="103" spans="1:11" s="47" customFormat="1" ht="15.75">
      <c r="A103" s="116" t="s">
        <v>677</v>
      </c>
      <c r="B103" s="116"/>
      <c r="C103" s="116"/>
      <c r="D103" s="116"/>
      <c r="E103" s="14"/>
      <c r="F103" s="14"/>
      <c r="G103" s="14"/>
      <c r="H103" s="14"/>
      <c r="I103" s="14"/>
      <c r="J103" s="14"/>
      <c r="K103" s="46"/>
    </row>
    <row r="104" spans="1:11" s="47" customFormat="1" ht="19.5" customHeight="1">
      <c r="A104" s="116" t="s">
        <v>678</v>
      </c>
      <c r="B104" s="116"/>
      <c r="C104" s="116"/>
      <c r="D104" s="116"/>
      <c r="E104" s="14"/>
      <c r="F104" s="14"/>
      <c r="G104" s="14"/>
      <c r="H104" s="14"/>
      <c r="I104" s="117" t="s">
        <v>679</v>
      </c>
      <c r="J104" s="117"/>
      <c r="K104" s="46"/>
    </row>
    <row r="105" spans="1:11" ht="15.75">
      <c r="A105" s="18"/>
      <c r="B105" s="14"/>
      <c r="C105" s="14"/>
      <c r="D105" s="14"/>
      <c r="E105" s="14"/>
      <c r="F105" s="14"/>
      <c r="G105" s="14"/>
      <c r="H105" s="14"/>
      <c r="I105" s="14"/>
      <c r="J105" s="14"/>
      <c r="K105" s="45"/>
    </row>
    <row r="106" spans="1:11" ht="15.75">
      <c r="A106" s="18"/>
      <c r="B106" s="18"/>
      <c r="C106" s="18"/>
      <c r="D106" s="18"/>
      <c r="E106" s="18"/>
      <c r="F106" s="18"/>
      <c r="G106" s="18"/>
      <c r="H106" s="18"/>
      <c r="I106" s="18"/>
      <c r="J106" s="14"/>
      <c r="K106" s="45"/>
    </row>
    <row r="107" spans="1:11" ht="15">
      <c r="A107" s="6"/>
      <c r="B107" s="6"/>
      <c r="C107" s="6"/>
      <c r="D107" s="6"/>
      <c r="E107" s="8"/>
      <c r="F107" s="6"/>
      <c r="G107" s="6"/>
      <c r="H107" s="9"/>
      <c r="I107" s="6"/>
      <c r="J107" s="48"/>
      <c r="K107" s="45"/>
    </row>
    <row r="108" spans="1:11" ht="15">
      <c r="A108" s="6"/>
      <c r="B108" s="6"/>
      <c r="C108" s="6"/>
      <c r="D108" s="6"/>
      <c r="E108" s="8"/>
      <c r="F108" s="6"/>
      <c r="G108" s="6"/>
      <c r="H108" s="9"/>
      <c r="I108" s="6"/>
      <c r="J108" s="48"/>
      <c r="K108" s="45"/>
    </row>
    <row r="109" spans="1:11" ht="15">
      <c r="A109" s="6"/>
      <c r="B109" s="5"/>
      <c r="C109" s="6"/>
      <c r="D109" s="6"/>
      <c r="E109" s="8"/>
      <c r="F109" s="6"/>
      <c r="G109" s="6"/>
      <c r="H109" s="9"/>
      <c r="I109" s="6"/>
      <c r="J109" s="48"/>
      <c r="K109" s="45"/>
    </row>
    <row r="110" spans="1:11" ht="15">
      <c r="A110" s="6"/>
      <c r="B110" s="5"/>
      <c r="C110" s="6"/>
      <c r="D110" s="6"/>
      <c r="E110" s="48"/>
      <c r="F110" s="6"/>
      <c r="G110" s="6"/>
      <c r="H110" s="9"/>
      <c r="I110" s="6"/>
      <c r="J110" s="48"/>
      <c r="K110" s="45"/>
    </row>
    <row r="111" spans="1:11" ht="15">
      <c r="A111" s="6"/>
      <c r="B111" s="5"/>
      <c r="C111" s="6"/>
      <c r="D111" s="6"/>
      <c r="E111" s="8"/>
      <c r="F111" s="6"/>
      <c r="G111" s="6"/>
      <c r="H111" s="9"/>
      <c r="I111" s="6"/>
      <c r="J111" s="48"/>
      <c r="K111" s="45"/>
    </row>
    <row r="112" spans="1:11" ht="15">
      <c r="A112" s="6"/>
      <c r="B112" s="5"/>
      <c r="C112" s="6"/>
      <c r="D112" s="6"/>
      <c r="E112" s="8"/>
      <c r="F112" s="6"/>
      <c r="G112" s="6"/>
      <c r="H112" s="9"/>
      <c r="I112" s="6"/>
      <c r="J112" s="48"/>
      <c r="K112" s="45"/>
    </row>
    <row r="113" spans="1:11" ht="15">
      <c r="A113" s="6"/>
      <c r="B113" s="5"/>
      <c r="C113" s="6"/>
      <c r="D113" s="48"/>
      <c r="E113" s="8"/>
      <c r="F113" s="6"/>
      <c r="G113" s="6"/>
      <c r="H113" s="9"/>
      <c r="I113" s="6"/>
      <c r="J113" s="48"/>
      <c r="K113" s="45"/>
    </row>
    <row r="114" spans="1:11" ht="15">
      <c r="A114" s="6"/>
      <c r="B114" s="48"/>
      <c r="C114" s="6"/>
      <c r="D114" s="48"/>
      <c r="E114" s="8"/>
      <c r="F114" s="6"/>
      <c r="G114" s="6"/>
      <c r="H114" s="9"/>
      <c r="I114" s="6"/>
      <c r="J114" s="48"/>
      <c r="K114" s="45"/>
    </row>
    <row r="115" spans="1:11" ht="15">
      <c r="A115" s="6"/>
      <c r="B115" s="5"/>
      <c r="C115" s="6"/>
      <c r="D115" s="6"/>
      <c r="E115" s="6"/>
      <c r="F115" s="6"/>
      <c r="G115" s="6"/>
      <c r="H115" s="9"/>
      <c r="I115" s="6"/>
      <c r="J115" s="48"/>
      <c r="K115" s="45"/>
    </row>
    <row r="116" spans="1:10" ht="15">
      <c r="A116" s="6"/>
      <c r="B116" s="5"/>
      <c r="C116" s="6"/>
      <c r="D116" s="6"/>
      <c r="E116" s="6"/>
      <c r="F116" s="6"/>
      <c r="G116" s="6"/>
      <c r="H116" s="9"/>
      <c r="I116" s="6"/>
      <c r="J116" s="48"/>
    </row>
    <row r="117" spans="1:10" ht="15">
      <c r="A117" s="6"/>
      <c r="B117" s="5"/>
      <c r="C117" s="6"/>
      <c r="D117" s="6"/>
      <c r="E117" s="6"/>
      <c r="F117" s="6"/>
      <c r="G117" s="6"/>
      <c r="H117" s="9"/>
      <c r="I117" s="6"/>
      <c r="J117" s="48"/>
    </row>
    <row r="118" spans="1:10" ht="15">
      <c r="A118" s="6"/>
      <c r="B118" s="5"/>
      <c r="C118" s="6"/>
      <c r="D118" s="6"/>
      <c r="E118" s="6"/>
      <c r="F118" s="6"/>
      <c r="G118" s="6"/>
      <c r="H118" s="9"/>
      <c r="I118" s="6"/>
      <c r="J118" s="48"/>
    </row>
    <row r="119" spans="1:10" ht="15">
      <c r="A119" s="6"/>
      <c r="B119" s="5"/>
      <c r="C119" s="6"/>
      <c r="D119" s="6"/>
      <c r="E119" s="6"/>
      <c r="F119" s="6"/>
      <c r="G119" s="6"/>
      <c r="H119" s="9"/>
      <c r="I119" s="6"/>
      <c r="J119" s="48"/>
    </row>
    <row r="120" spans="1:10" ht="15">
      <c r="A120" s="6"/>
      <c r="B120" s="5"/>
      <c r="C120" s="6"/>
      <c r="D120" s="6"/>
      <c r="E120" s="6"/>
      <c r="F120" s="6"/>
      <c r="G120" s="6"/>
      <c r="H120" s="9"/>
      <c r="I120" s="6"/>
      <c r="J120" s="48"/>
    </row>
    <row r="121" spans="1:10" ht="15">
      <c r="A121" s="6"/>
      <c r="B121" s="5"/>
      <c r="C121" s="6"/>
      <c r="D121" s="6"/>
      <c r="E121" s="6"/>
      <c r="F121" s="6"/>
      <c r="G121" s="6"/>
      <c r="H121" s="9"/>
      <c r="I121" s="6"/>
      <c r="J121" s="48"/>
    </row>
    <row r="122" spans="1:10" ht="15">
      <c r="A122" s="8"/>
      <c r="B122" s="8"/>
      <c r="C122" s="8"/>
      <c r="D122" s="8"/>
      <c r="E122" s="8"/>
      <c r="F122" s="8"/>
      <c r="G122" s="8"/>
      <c r="H122" s="8"/>
      <c r="I122" s="8"/>
      <c r="J122" s="48"/>
    </row>
    <row r="123" spans="1:10" ht="15">
      <c r="A123" s="6"/>
      <c r="B123" s="5"/>
      <c r="C123" s="6"/>
      <c r="D123" s="6"/>
      <c r="E123" s="8"/>
      <c r="F123" s="6"/>
      <c r="G123" s="6"/>
      <c r="H123" s="9"/>
      <c r="I123" s="6"/>
      <c r="J123" s="48"/>
    </row>
    <row r="124" spans="1:10" ht="15">
      <c r="A124" s="6"/>
      <c r="B124" s="5"/>
      <c r="C124" s="6"/>
      <c r="D124" s="6"/>
      <c r="E124" s="5"/>
      <c r="F124" s="6"/>
      <c r="G124" s="6"/>
      <c r="H124" s="9"/>
      <c r="I124" s="6"/>
      <c r="J124" s="48"/>
    </row>
    <row r="125" spans="1:10" ht="21" customHeight="1">
      <c r="A125" s="6"/>
      <c r="B125" s="5"/>
      <c r="C125" s="6"/>
      <c r="D125" s="6"/>
      <c r="E125" s="6"/>
      <c r="F125" s="6"/>
      <c r="G125" s="6"/>
      <c r="H125" s="9"/>
      <c r="I125" s="6"/>
      <c r="J125" s="48"/>
    </row>
    <row r="126" spans="1:10" ht="15">
      <c r="A126" s="6"/>
      <c r="B126" s="6"/>
      <c r="C126" s="6"/>
      <c r="D126" s="6"/>
      <c r="E126" s="6"/>
      <c r="F126" s="6"/>
      <c r="G126" s="6"/>
      <c r="H126" s="9"/>
      <c r="I126" s="6"/>
      <c r="J126" s="48"/>
    </row>
    <row r="127" s="6" customFormat="1" ht="20.25" customHeight="1"/>
    <row r="128" spans="1:10" ht="15">
      <c r="A128" s="6"/>
      <c r="B128" s="5"/>
      <c r="C128" s="6"/>
      <c r="D128" s="6"/>
      <c r="E128" s="6"/>
      <c r="F128" s="6"/>
      <c r="G128" s="6"/>
      <c r="H128" s="9"/>
      <c r="I128" s="6"/>
      <c r="J128" s="48"/>
    </row>
    <row r="129" spans="1:10" ht="15">
      <c r="A129" s="6"/>
      <c r="B129" s="48"/>
      <c r="C129" s="6"/>
      <c r="D129" s="6"/>
      <c r="E129" s="6"/>
      <c r="F129" s="6"/>
      <c r="G129" s="6"/>
      <c r="H129" s="9"/>
      <c r="I129" s="6"/>
      <c r="J129" s="48"/>
    </row>
    <row r="130" spans="1:10" ht="15">
      <c r="A130" s="6"/>
      <c r="B130" s="5"/>
      <c r="C130" s="6"/>
      <c r="D130" s="6"/>
      <c r="E130" s="8"/>
      <c r="F130" s="6"/>
      <c r="G130" s="6"/>
      <c r="H130" s="9"/>
      <c r="I130" s="6"/>
      <c r="J130" s="48"/>
    </row>
    <row r="131" spans="1:10" ht="15">
      <c r="A131" s="6"/>
      <c r="B131" s="5"/>
      <c r="C131" s="6"/>
      <c r="D131" s="6"/>
      <c r="E131" s="8"/>
      <c r="F131" s="6"/>
      <c r="G131" s="6"/>
      <c r="H131" s="9"/>
      <c r="I131" s="6"/>
      <c r="J131" s="48"/>
    </row>
    <row r="132" spans="1:10" ht="15">
      <c r="A132" s="6"/>
      <c r="B132" s="5"/>
      <c r="C132" s="6"/>
      <c r="D132" s="6"/>
      <c r="E132" s="8"/>
      <c r="F132" s="6"/>
      <c r="G132" s="6"/>
      <c r="H132" s="9"/>
      <c r="I132" s="6"/>
      <c r="J132" s="48"/>
    </row>
    <row r="133" spans="1:10" ht="15">
      <c r="A133" s="6"/>
      <c r="B133" s="5"/>
      <c r="C133" s="6"/>
      <c r="D133" s="6"/>
      <c r="E133" s="8"/>
      <c r="F133" s="6"/>
      <c r="G133" s="6"/>
      <c r="H133" s="9"/>
      <c r="I133" s="6"/>
      <c r="J133" s="48"/>
    </row>
    <row r="134" spans="1:10" ht="15">
      <c r="A134" s="6"/>
      <c r="B134" s="5"/>
      <c r="C134" s="6"/>
      <c r="D134" s="6"/>
      <c r="E134" s="6"/>
      <c r="F134" s="6"/>
      <c r="G134" s="6"/>
      <c r="H134" s="9"/>
      <c r="I134" s="6"/>
      <c r="J134" s="48"/>
    </row>
    <row r="135" spans="1:10" ht="15">
      <c r="A135" s="6"/>
      <c r="B135" s="5"/>
      <c r="C135" s="6"/>
      <c r="D135" s="6"/>
      <c r="E135" s="6"/>
      <c r="F135" s="6"/>
      <c r="G135" s="6"/>
      <c r="H135" s="9"/>
      <c r="I135" s="6"/>
      <c r="J135" s="48"/>
    </row>
    <row r="136" spans="1:10" ht="15">
      <c r="A136" s="8"/>
      <c r="B136" s="8"/>
      <c r="C136" s="8"/>
      <c r="D136" s="8"/>
      <c r="E136" s="8"/>
      <c r="F136" s="8"/>
      <c r="G136" s="8"/>
      <c r="H136" s="8"/>
      <c r="I136" s="8"/>
      <c r="J136" s="48"/>
    </row>
    <row r="137" spans="1:10" ht="9" customHeight="1">
      <c r="A137" s="6"/>
      <c r="B137" s="5"/>
      <c r="C137" s="6"/>
      <c r="D137" s="6"/>
      <c r="E137" s="6"/>
      <c r="F137" s="6"/>
      <c r="G137" s="6"/>
      <c r="H137" s="9"/>
      <c r="I137" s="6"/>
      <c r="J137" s="48"/>
    </row>
    <row r="138" spans="1:10" ht="15">
      <c r="A138" s="6"/>
      <c r="B138" s="5"/>
      <c r="C138" s="6"/>
      <c r="D138" s="6"/>
      <c r="E138" s="6"/>
      <c r="F138" s="6"/>
      <c r="G138" s="6"/>
      <c r="H138" s="9"/>
      <c r="I138" s="6"/>
      <c r="J138" s="48"/>
    </row>
    <row r="139" spans="1:9" ht="15">
      <c r="A139" s="6"/>
      <c r="B139" s="5"/>
      <c r="C139" s="5"/>
      <c r="D139" s="6"/>
      <c r="E139" s="6"/>
      <c r="F139" s="6"/>
      <c r="G139" s="6"/>
      <c r="H139" s="9"/>
      <c r="I139" s="6"/>
    </row>
    <row r="140" spans="1:9" ht="15">
      <c r="A140" s="6"/>
      <c r="B140" s="5"/>
      <c r="C140" s="5"/>
      <c r="D140" s="6"/>
      <c r="E140" s="6"/>
      <c r="F140" s="6"/>
      <c r="G140" s="6"/>
      <c r="H140" s="9"/>
      <c r="I140" s="6"/>
    </row>
    <row r="141" spans="1:9" ht="15">
      <c r="A141" s="6"/>
      <c r="B141" s="5"/>
      <c r="C141" s="48"/>
      <c r="D141" s="6"/>
      <c r="E141" s="6"/>
      <c r="F141" s="6"/>
      <c r="G141" s="6"/>
      <c r="H141" s="9"/>
      <c r="I141" s="6"/>
    </row>
    <row r="142" spans="1:9" ht="15">
      <c r="A142" s="6"/>
      <c r="B142" s="5"/>
      <c r="C142" s="6"/>
      <c r="D142" s="6"/>
      <c r="E142" s="6"/>
      <c r="F142" s="6"/>
      <c r="G142" s="6"/>
      <c r="H142" s="9"/>
      <c r="I142" s="6"/>
    </row>
    <row r="143" spans="1:9" ht="15">
      <c r="A143" s="6"/>
      <c r="B143" s="5"/>
      <c r="C143" s="6"/>
      <c r="D143" s="6"/>
      <c r="E143" s="6"/>
      <c r="F143" s="6"/>
      <c r="G143" s="6"/>
      <c r="H143" s="9"/>
      <c r="I143" s="6"/>
    </row>
    <row r="144" spans="1:9" ht="15">
      <c r="A144" s="6"/>
      <c r="B144" s="48"/>
      <c r="C144" s="6"/>
      <c r="D144" s="6"/>
      <c r="E144" s="6"/>
      <c r="F144" s="6"/>
      <c r="G144" s="6"/>
      <c r="H144" s="9"/>
      <c r="I144" s="6"/>
    </row>
    <row r="145" spans="1:9" ht="15">
      <c r="A145" s="6"/>
      <c r="B145" s="5"/>
      <c r="C145" s="6"/>
      <c r="D145" s="6"/>
      <c r="E145" s="6"/>
      <c r="F145" s="6"/>
      <c r="G145" s="6"/>
      <c r="H145" s="9"/>
      <c r="I145" s="6"/>
    </row>
    <row r="146" spans="1:9" ht="15">
      <c r="A146" s="6"/>
      <c r="B146" s="5"/>
      <c r="C146" s="6"/>
      <c r="D146" s="6"/>
      <c r="E146" s="6"/>
      <c r="F146" s="6"/>
      <c r="G146" s="6"/>
      <c r="H146" s="9"/>
      <c r="I146" s="6"/>
    </row>
    <row r="147" spans="1:9" ht="15">
      <c r="A147" s="6"/>
      <c r="B147" s="5"/>
      <c r="C147" s="6"/>
      <c r="D147" s="48"/>
      <c r="E147" s="6"/>
      <c r="F147" s="6"/>
      <c r="G147" s="6"/>
      <c r="H147" s="9"/>
      <c r="I147" s="6"/>
    </row>
    <row r="148" spans="1:9" ht="15">
      <c r="A148" s="6"/>
      <c r="B148" s="5"/>
      <c r="C148" s="6"/>
      <c r="D148" s="6"/>
      <c r="E148" s="6"/>
      <c r="F148" s="6"/>
      <c r="G148" s="6"/>
      <c r="H148" s="9"/>
      <c r="I148" s="6"/>
    </row>
    <row r="149" spans="1:9" ht="15">
      <c r="A149" s="6"/>
      <c r="B149" s="5"/>
      <c r="C149" s="6"/>
      <c r="D149" s="6"/>
      <c r="E149" s="6"/>
      <c r="F149" s="6"/>
      <c r="G149" s="6"/>
      <c r="H149" s="9"/>
      <c r="I149" s="6"/>
    </row>
    <row r="150" spans="1:9" ht="15">
      <c r="A150" s="6"/>
      <c r="B150" s="48"/>
      <c r="C150" s="6"/>
      <c r="D150" s="6"/>
      <c r="E150" s="6"/>
      <c r="F150" s="6"/>
      <c r="G150" s="6"/>
      <c r="H150" s="9"/>
      <c r="I150" s="6"/>
    </row>
    <row r="151" spans="1:9" ht="15">
      <c r="A151" s="6"/>
      <c r="B151" s="48"/>
      <c r="C151" s="6"/>
      <c r="D151" s="6"/>
      <c r="E151" s="6"/>
      <c r="F151" s="6"/>
      <c r="G151" s="6"/>
      <c r="H151" s="9"/>
      <c r="I151" s="6"/>
    </row>
    <row r="152" spans="1:9" ht="15" customHeight="1" hidden="1">
      <c r="A152" s="6"/>
      <c r="B152" s="5"/>
      <c r="C152" s="6"/>
      <c r="D152" s="6"/>
      <c r="E152" s="6"/>
      <c r="F152" s="6"/>
      <c r="G152" s="6"/>
      <c r="H152" s="9"/>
      <c r="I152" s="6"/>
    </row>
    <row r="153" spans="1:9" ht="15">
      <c r="A153" s="6"/>
      <c r="B153" s="5"/>
      <c r="C153" s="6"/>
      <c r="D153" s="6"/>
      <c r="E153" s="6"/>
      <c r="F153" s="6"/>
      <c r="G153" s="6"/>
      <c r="H153" s="9"/>
      <c r="I153" s="6"/>
    </row>
    <row r="154" spans="1:9" ht="15">
      <c r="A154" s="6"/>
      <c r="B154" s="48"/>
      <c r="C154" s="6"/>
      <c r="D154" s="6"/>
      <c r="E154" s="6"/>
      <c r="F154" s="6"/>
      <c r="G154" s="6"/>
      <c r="H154" s="9"/>
      <c r="I154" s="6"/>
    </row>
    <row r="155" spans="1:9" ht="15">
      <c r="A155" s="6"/>
      <c r="B155" s="48"/>
      <c r="C155" s="6"/>
      <c r="D155" s="6"/>
      <c r="E155" s="6"/>
      <c r="F155" s="6"/>
      <c r="G155" s="6"/>
      <c r="H155" s="9"/>
      <c r="I155" s="6"/>
    </row>
    <row r="156" spans="1:9" ht="11.25" customHeight="1">
      <c r="A156" s="6"/>
      <c r="B156" s="48"/>
      <c r="C156" s="6"/>
      <c r="D156" s="6"/>
      <c r="E156" s="6"/>
      <c r="F156" s="6"/>
      <c r="G156" s="6"/>
      <c r="H156" s="9"/>
      <c r="I156" s="6"/>
    </row>
    <row r="157" spans="1:9" ht="72.75" customHeight="1" hidden="1" thickBot="1">
      <c r="A157" s="8"/>
      <c r="B157" s="8"/>
      <c r="C157" s="8"/>
      <c r="D157" s="8"/>
      <c r="E157" s="8"/>
      <c r="F157" s="8"/>
      <c r="G157" s="8"/>
      <c r="H157" s="8"/>
      <c r="I157" s="8"/>
    </row>
    <row r="158" spans="1:9" ht="15">
      <c r="A158" s="6"/>
      <c r="B158" s="5"/>
      <c r="C158" s="6"/>
      <c r="D158" s="115"/>
      <c r="E158" s="6"/>
      <c r="F158" s="6"/>
      <c r="G158" s="6"/>
      <c r="H158" s="9"/>
      <c r="I158" s="6"/>
    </row>
    <row r="159" spans="1:9" ht="15">
      <c r="A159" s="6"/>
      <c r="B159" s="5"/>
      <c r="C159" s="6"/>
      <c r="D159" s="115"/>
      <c r="E159" s="6"/>
      <c r="F159" s="6"/>
      <c r="G159" s="6"/>
      <c r="H159" s="9"/>
      <c r="I159" s="6"/>
    </row>
    <row r="160" spans="1:9" ht="15">
      <c r="A160" s="6"/>
      <c r="B160" s="5"/>
      <c r="C160" s="6"/>
      <c r="D160" s="6"/>
      <c r="E160" s="6"/>
      <c r="F160" s="6"/>
      <c r="G160" s="6"/>
      <c r="H160" s="9"/>
      <c r="I160" s="6"/>
    </row>
    <row r="161" spans="1:9" ht="15">
      <c r="A161" s="6"/>
      <c r="B161" s="5"/>
      <c r="C161" s="6"/>
      <c r="D161" s="6"/>
      <c r="E161" s="6"/>
      <c r="F161" s="6"/>
      <c r="G161" s="6"/>
      <c r="H161" s="9"/>
      <c r="I161" s="6"/>
    </row>
    <row r="162" spans="1:9" ht="14.25" customHeight="1">
      <c r="A162" s="114"/>
      <c r="B162" s="114"/>
      <c r="C162" s="114"/>
      <c r="D162" s="6"/>
      <c r="E162" s="6"/>
      <c r="F162" s="6"/>
      <c r="G162" s="6"/>
      <c r="H162" s="9"/>
      <c r="I162" s="6"/>
    </row>
    <row r="163" spans="1:9" ht="15">
      <c r="A163" s="114"/>
      <c r="B163" s="114"/>
      <c r="C163" s="114"/>
      <c r="D163" s="6"/>
      <c r="E163" s="6"/>
      <c r="F163" s="6"/>
      <c r="G163" s="6"/>
      <c r="H163" s="9"/>
      <c r="I163" s="6"/>
    </row>
    <row r="164" spans="1:9" ht="12.75">
      <c r="A164" s="48"/>
      <c r="B164" s="48"/>
      <c r="C164" s="48"/>
      <c r="D164" s="48"/>
      <c r="E164" s="48"/>
      <c r="F164" s="48"/>
      <c r="G164" s="48"/>
      <c r="H164" s="48"/>
      <c r="I164" s="48"/>
    </row>
    <row r="165" spans="1:9" ht="12.75">
      <c r="A165" s="48"/>
      <c r="B165" s="48"/>
      <c r="C165" s="48"/>
      <c r="D165" s="48"/>
      <c r="E165" s="48"/>
      <c r="F165" s="48"/>
      <c r="G165" s="48"/>
      <c r="H165" s="48"/>
      <c r="I165" s="48"/>
    </row>
    <row r="166" spans="1:9" ht="12.75">
      <c r="A166" s="48"/>
      <c r="B166" s="48"/>
      <c r="C166" s="48"/>
      <c r="D166" s="48"/>
      <c r="E166" s="48"/>
      <c r="F166" s="48"/>
      <c r="G166" s="48"/>
      <c r="H166" s="48"/>
      <c r="I166" s="48"/>
    </row>
    <row r="167" spans="1:9" ht="12.75">
      <c r="A167" s="48"/>
      <c r="B167" s="48"/>
      <c r="C167" s="48"/>
      <c r="D167" s="48"/>
      <c r="E167" s="48"/>
      <c r="F167" s="48"/>
      <c r="G167" s="48"/>
      <c r="H167" s="48"/>
      <c r="I167" s="48"/>
    </row>
    <row r="168" spans="1:9" ht="12.75">
      <c r="A168" s="48"/>
      <c r="B168" s="48"/>
      <c r="C168" s="48"/>
      <c r="D168" s="48"/>
      <c r="E168" s="48"/>
      <c r="F168" s="48"/>
      <c r="G168" s="48"/>
      <c r="H168" s="48"/>
      <c r="I168" s="48"/>
    </row>
    <row r="169" spans="1:9" ht="12.75">
      <c r="A169" s="48"/>
      <c r="B169" s="48"/>
      <c r="C169" s="48"/>
      <c r="D169" s="48"/>
      <c r="E169" s="48"/>
      <c r="F169" s="48"/>
      <c r="G169" s="48"/>
      <c r="H169" s="48"/>
      <c r="I169" s="48"/>
    </row>
    <row r="170" spans="1:9" ht="12.75">
      <c r="A170" s="48"/>
      <c r="B170" s="48"/>
      <c r="C170" s="48"/>
      <c r="D170" s="48"/>
      <c r="E170" s="48"/>
      <c r="F170" s="48"/>
      <c r="G170" s="48"/>
      <c r="H170" s="48"/>
      <c r="I170" s="48"/>
    </row>
    <row r="171" spans="1:9" ht="12.75">
      <c r="A171" s="48"/>
      <c r="B171" s="48"/>
      <c r="C171" s="48"/>
      <c r="D171" s="48"/>
      <c r="E171" s="48"/>
      <c r="F171" s="48"/>
      <c r="G171" s="48"/>
      <c r="H171" s="48"/>
      <c r="I171" s="48"/>
    </row>
    <row r="172" spans="1:9" ht="12.75">
      <c r="A172" s="48"/>
      <c r="B172" s="48"/>
      <c r="C172" s="48"/>
      <c r="D172" s="48"/>
      <c r="E172" s="48"/>
      <c r="F172" s="48"/>
      <c r="G172" s="48"/>
      <c r="H172" s="48"/>
      <c r="I172" s="48"/>
    </row>
    <row r="173" spans="1:9" ht="12.75">
      <c r="A173" s="48"/>
      <c r="B173" s="48"/>
      <c r="C173" s="48"/>
      <c r="D173" s="48"/>
      <c r="E173" s="48"/>
      <c r="F173" s="48"/>
      <c r="G173" s="48"/>
      <c r="H173" s="48"/>
      <c r="I173" s="48"/>
    </row>
    <row r="174" spans="1:9" ht="12.75">
      <c r="A174" s="48"/>
      <c r="B174" s="48"/>
      <c r="C174" s="48"/>
      <c r="D174" s="48"/>
      <c r="E174" s="48"/>
      <c r="F174" s="48"/>
      <c r="G174" s="48"/>
      <c r="H174" s="48"/>
      <c r="I174" s="48"/>
    </row>
    <row r="175" spans="1:9" ht="12.75">
      <c r="A175" s="48"/>
      <c r="B175" s="48"/>
      <c r="C175" s="48"/>
      <c r="D175" s="48"/>
      <c r="E175" s="48"/>
      <c r="F175" s="48"/>
      <c r="G175" s="48"/>
      <c r="H175" s="48"/>
      <c r="I175" s="48"/>
    </row>
    <row r="176" spans="1:9" ht="12.75">
      <c r="A176" s="48"/>
      <c r="B176" s="48"/>
      <c r="C176" s="48"/>
      <c r="D176" s="48"/>
      <c r="E176" s="48"/>
      <c r="F176" s="48"/>
      <c r="G176" s="48"/>
      <c r="H176" s="48"/>
      <c r="I176" s="48"/>
    </row>
    <row r="177" spans="1:9" ht="12.75">
      <c r="A177" s="48"/>
      <c r="B177" s="48"/>
      <c r="C177" s="48"/>
      <c r="D177" s="48"/>
      <c r="E177" s="48"/>
      <c r="F177" s="48"/>
      <c r="G177" s="48"/>
      <c r="H177" s="48"/>
      <c r="I177" s="48"/>
    </row>
    <row r="178" spans="1:9" ht="12.75">
      <c r="A178" s="48"/>
      <c r="B178" s="48"/>
      <c r="C178" s="48"/>
      <c r="D178" s="48"/>
      <c r="E178" s="48"/>
      <c r="F178" s="48"/>
      <c r="G178" s="48"/>
      <c r="H178" s="48"/>
      <c r="I178" s="48"/>
    </row>
    <row r="179" spans="1:9" ht="12.75">
      <c r="A179" s="48"/>
      <c r="B179" s="48"/>
      <c r="C179" s="48"/>
      <c r="D179" s="48"/>
      <c r="E179" s="48"/>
      <c r="F179" s="48"/>
      <c r="G179" s="48"/>
      <c r="H179" s="48"/>
      <c r="I179" s="48"/>
    </row>
    <row r="180" spans="1:9" ht="12.75">
      <c r="A180" s="48"/>
      <c r="B180" s="48"/>
      <c r="C180" s="48"/>
      <c r="D180" s="48"/>
      <c r="E180" s="48"/>
      <c r="F180" s="48"/>
      <c r="G180" s="48"/>
      <c r="H180" s="48"/>
      <c r="I180" s="48"/>
    </row>
    <row r="181" spans="1:9" ht="12.75">
      <c r="A181" s="48"/>
      <c r="B181" s="48"/>
      <c r="C181" s="48"/>
      <c r="D181" s="48"/>
      <c r="E181" s="48"/>
      <c r="F181" s="48"/>
      <c r="G181" s="48"/>
      <c r="H181" s="48"/>
      <c r="I181" s="48"/>
    </row>
    <row r="182" spans="1:9" ht="12.75">
      <c r="A182" s="48"/>
      <c r="B182" s="48"/>
      <c r="C182" s="48"/>
      <c r="D182" s="48"/>
      <c r="E182" s="48"/>
      <c r="F182" s="48"/>
      <c r="G182" s="48"/>
      <c r="H182" s="48"/>
      <c r="I182" s="48"/>
    </row>
    <row r="183" spans="1:9" ht="12.75">
      <c r="A183" s="48"/>
      <c r="B183" s="48"/>
      <c r="C183" s="48"/>
      <c r="D183" s="48"/>
      <c r="E183" s="48"/>
      <c r="F183" s="48"/>
      <c r="G183" s="48"/>
      <c r="H183" s="48"/>
      <c r="I183" s="48"/>
    </row>
    <row r="184" spans="1:9" ht="12.75">
      <c r="A184" s="48"/>
      <c r="B184" s="48"/>
      <c r="C184" s="48"/>
      <c r="D184" s="48"/>
      <c r="E184" s="48"/>
      <c r="F184" s="48"/>
      <c r="G184" s="48"/>
      <c r="H184" s="48"/>
      <c r="I184" s="48"/>
    </row>
    <row r="185" spans="1:9" ht="12.75">
      <c r="A185" s="48"/>
      <c r="B185" s="48"/>
      <c r="C185" s="48"/>
      <c r="D185" s="48"/>
      <c r="E185" s="48"/>
      <c r="F185" s="48"/>
      <c r="G185" s="48"/>
      <c r="H185" s="48"/>
      <c r="I185" s="48"/>
    </row>
    <row r="186" spans="1:9" ht="12.75">
      <c r="A186" s="48"/>
      <c r="B186" s="48"/>
      <c r="C186" s="48"/>
      <c r="D186" s="48"/>
      <c r="E186" s="48"/>
      <c r="F186" s="48"/>
      <c r="G186" s="48"/>
      <c r="H186" s="48"/>
      <c r="I186" s="48"/>
    </row>
    <row r="187" spans="1:9" ht="12.75">
      <c r="A187" s="48"/>
      <c r="B187" s="48"/>
      <c r="C187" s="48"/>
      <c r="D187" s="48"/>
      <c r="E187" s="48"/>
      <c r="F187" s="48"/>
      <c r="G187" s="48"/>
      <c r="H187" s="48"/>
      <c r="I187" s="48"/>
    </row>
    <row r="188" spans="1:9" ht="12.75">
      <c r="A188" s="48"/>
      <c r="B188" s="48"/>
      <c r="C188" s="48"/>
      <c r="D188" s="48"/>
      <c r="E188" s="48"/>
      <c r="F188" s="48"/>
      <c r="G188" s="48"/>
      <c r="H188" s="48"/>
      <c r="I188" s="48"/>
    </row>
    <row r="189" spans="1:9" ht="12.75">
      <c r="A189" s="48"/>
      <c r="B189" s="48"/>
      <c r="C189" s="48"/>
      <c r="D189" s="48"/>
      <c r="E189" s="48"/>
      <c r="F189" s="48"/>
      <c r="G189" s="48"/>
      <c r="H189" s="48"/>
      <c r="I189" s="48"/>
    </row>
    <row r="190" spans="1:9" ht="12.75">
      <c r="A190" s="48"/>
      <c r="B190" s="48"/>
      <c r="C190" s="48"/>
      <c r="D190" s="48"/>
      <c r="E190" s="48"/>
      <c r="F190" s="48"/>
      <c r="G190" s="48"/>
      <c r="H190" s="48"/>
      <c r="I190" s="48"/>
    </row>
    <row r="191" spans="1:9" ht="12.75">
      <c r="A191" s="48"/>
      <c r="B191" s="48"/>
      <c r="C191" s="48"/>
      <c r="D191" s="48"/>
      <c r="E191" s="48"/>
      <c r="F191" s="48"/>
      <c r="G191" s="48"/>
      <c r="H191" s="48"/>
      <c r="I191" s="48"/>
    </row>
    <row r="192" spans="1:9" ht="12.75">
      <c r="A192" s="48"/>
      <c r="B192" s="48"/>
      <c r="C192" s="48"/>
      <c r="D192" s="48"/>
      <c r="E192" s="48"/>
      <c r="F192" s="48"/>
      <c r="G192" s="48"/>
      <c r="H192" s="48"/>
      <c r="I192" s="48"/>
    </row>
    <row r="193" spans="1:9" ht="12.75">
      <c r="A193" s="48"/>
      <c r="B193" s="48"/>
      <c r="C193" s="48"/>
      <c r="D193" s="48"/>
      <c r="E193" s="48"/>
      <c r="F193" s="48"/>
      <c r="G193" s="48"/>
      <c r="H193" s="48"/>
      <c r="I193" s="48"/>
    </row>
    <row r="194" spans="1:9" ht="12.75">
      <c r="A194" s="48"/>
      <c r="B194" s="48"/>
      <c r="C194" s="48"/>
      <c r="D194" s="48"/>
      <c r="E194" s="48"/>
      <c r="F194" s="48"/>
      <c r="G194" s="48"/>
      <c r="H194" s="48"/>
      <c r="I194" s="48"/>
    </row>
    <row r="195" spans="1:9" ht="12.75">
      <c r="A195" s="48"/>
      <c r="B195" s="48"/>
      <c r="C195" s="48"/>
      <c r="D195" s="48"/>
      <c r="E195" s="48"/>
      <c r="F195" s="48"/>
      <c r="G195" s="48"/>
      <c r="H195" s="48"/>
      <c r="I195" s="48"/>
    </row>
    <row r="196" spans="1:9" ht="12.75">
      <c r="A196" s="48"/>
      <c r="B196" s="48"/>
      <c r="C196" s="48"/>
      <c r="D196" s="48"/>
      <c r="E196" s="48"/>
      <c r="F196" s="48"/>
      <c r="G196" s="48"/>
      <c r="H196" s="48"/>
      <c r="I196" s="48"/>
    </row>
    <row r="197" spans="1:9" ht="12.75">
      <c r="A197" s="48"/>
      <c r="B197" s="48"/>
      <c r="C197" s="48"/>
      <c r="D197" s="48"/>
      <c r="E197" s="48"/>
      <c r="F197" s="48"/>
      <c r="G197" s="48"/>
      <c r="H197" s="48"/>
      <c r="I197" s="48"/>
    </row>
    <row r="198" spans="1:9" ht="12.75">
      <c r="A198" s="48"/>
      <c r="B198" s="48"/>
      <c r="C198" s="48"/>
      <c r="D198" s="48"/>
      <c r="E198" s="48"/>
      <c r="F198" s="48"/>
      <c r="G198" s="48"/>
      <c r="H198" s="48"/>
      <c r="I198" s="48"/>
    </row>
    <row r="199" spans="1:9" ht="12.75">
      <c r="A199" s="48"/>
      <c r="B199" s="48"/>
      <c r="C199" s="48"/>
      <c r="D199" s="48"/>
      <c r="E199" s="48"/>
      <c r="F199" s="48"/>
      <c r="G199" s="48"/>
      <c r="H199" s="48"/>
      <c r="I199" s="48"/>
    </row>
    <row r="200" spans="1:9" ht="12.75">
      <c r="A200" s="48"/>
      <c r="B200" s="48"/>
      <c r="C200" s="48"/>
      <c r="D200" s="48"/>
      <c r="E200" s="48"/>
      <c r="F200" s="48"/>
      <c r="G200" s="48"/>
      <c r="H200" s="48"/>
      <c r="I200" s="48"/>
    </row>
    <row r="201" spans="1:9" ht="12.75">
      <c r="A201" s="48"/>
      <c r="B201" s="48"/>
      <c r="C201" s="48"/>
      <c r="D201" s="48"/>
      <c r="E201" s="48"/>
      <c r="F201" s="48"/>
      <c r="G201" s="48"/>
      <c r="H201" s="48"/>
      <c r="I201" s="48"/>
    </row>
    <row r="202" spans="1:9" ht="12.75">
      <c r="A202" s="48"/>
      <c r="B202" s="48"/>
      <c r="C202" s="48"/>
      <c r="D202" s="48"/>
      <c r="E202" s="48"/>
      <c r="F202" s="48"/>
      <c r="G202" s="48"/>
      <c r="H202" s="48"/>
      <c r="I202" s="48"/>
    </row>
    <row r="203" spans="1:9" ht="12.75">
      <c r="A203" s="48"/>
      <c r="B203" s="48"/>
      <c r="C203" s="48"/>
      <c r="D203" s="48"/>
      <c r="E203" s="48"/>
      <c r="F203" s="48"/>
      <c r="G203" s="48"/>
      <c r="H203" s="48"/>
      <c r="I203" s="48"/>
    </row>
    <row r="204" spans="1:9" ht="12.75">
      <c r="A204" s="48"/>
      <c r="B204" s="48"/>
      <c r="C204" s="48"/>
      <c r="D204" s="48"/>
      <c r="E204" s="48"/>
      <c r="F204" s="48"/>
      <c r="G204" s="48"/>
      <c r="H204" s="48"/>
      <c r="I204" s="48"/>
    </row>
    <row r="205" spans="1:9" ht="12.75">
      <c r="A205" s="48"/>
      <c r="B205" s="48"/>
      <c r="C205" s="48"/>
      <c r="D205" s="48"/>
      <c r="E205" s="48"/>
      <c r="F205" s="48"/>
      <c r="G205" s="48"/>
      <c r="H205" s="48"/>
      <c r="I205" s="48"/>
    </row>
    <row r="206" spans="1:9" ht="12.75">
      <c r="A206" s="48"/>
      <c r="B206" s="48"/>
      <c r="C206" s="48"/>
      <c r="D206" s="48"/>
      <c r="E206" s="48"/>
      <c r="F206" s="48"/>
      <c r="G206" s="48"/>
      <c r="H206" s="48"/>
      <c r="I206" s="48"/>
    </row>
    <row r="207" spans="1:9" ht="12.75">
      <c r="A207" s="48"/>
      <c r="B207" s="48"/>
      <c r="C207" s="48"/>
      <c r="D207" s="48"/>
      <c r="E207" s="48"/>
      <c r="F207" s="48"/>
      <c r="G207" s="48"/>
      <c r="H207" s="48"/>
      <c r="I207" s="48"/>
    </row>
    <row r="208" spans="1:9" ht="12.75">
      <c r="A208" s="48"/>
      <c r="B208" s="48"/>
      <c r="C208" s="48"/>
      <c r="D208" s="48"/>
      <c r="E208" s="48"/>
      <c r="F208" s="48"/>
      <c r="G208" s="48"/>
      <c r="H208" s="48"/>
      <c r="I208" s="48"/>
    </row>
    <row r="209" spans="1:9" ht="12.75">
      <c r="A209" s="48"/>
      <c r="B209" s="48"/>
      <c r="C209" s="48"/>
      <c r="D209" s="48"/>
      <c r="E209" s="48"/>
      <c r="F209" s="48"/>
      <c r="G209" s="48"/>
      <c r="H209" s="48"/>
      <c r="I209" s="48"/>
    </row>
    <row r="210" spans="1:9" ht="12.75">
      <c r="A210" s="48"/>
      <c r="B210" s="48"/>
      <c r="C210" s="48"/>
      <c r="D210" s="48"/>
      <c r="E210" s="48"/>
      <c r="F210" s="48"/>
      <c r="G210" s="48"/>
      <c r="H210" s="48"/>
      <c r="I210" s="48"/>
    </row>
    <row r="211" spans="1:9" ht="12.75">
      <c r="A211" s="48"/>
      <c r="B211" s="48"/>
      <c r="C211" s="48"/>
      <c r="D211" s="48"/>
      <c r="E211" s="48"/>
      <c r="F211" s="48"/>
      <c r="G211" s="48"/>
      <c r="H211" s="48"/>
      <c r="I211" s="48"/>
    </row>
    <row r="212" spans="1:9" ht="12.75">
      <c r="A212" s="48"/>
      <c r="B212" s="48"/>
      <c r="C212" s="48"/>
      <c r="D212" s="48"/>
      <c r="E212" s="48"/>
      <c r="F212" s="48"/>
      <c r="G212" s="48"/>
      <c r="H212" s="48"/>
      <c r="I212" s="48"/>
    </row>
    <row r="213" spans="1:9" ht="12.75">
      <c r="A213" s="48"/>
      <c r="B213" s="48"/>
      <c r="C213" s="48"/>
      <c r="D213" s="48"/>
      <c r="E213" s="48"/>
      <c r="F213" s="48"/>
      <c r="G213" s="48"/>
      <c r="H213" s="48"/>
      <c r="I213" s="48"/>
    </row>
    <row r="214" spans="1:9" ht="12.75">
      <c r="A214" s="48"/>
      <c r="B214" s="48"/>
      <c r="C214" s="48"/>
      <c r="D214" s="48"/>
      <c r="E214" s="48"/>
      <c r="F214" s="48"/>
      <c r="G214" s="48"/>
      <c r="H214" s="48"/>
      <c r="I214" s="48"/>
    </row>
    <row r="215" spans="1:9" ht="12.75">
      <c r="A215" s="48"/>
      <c r="B215" s="48"/>
      <c r="C215" s="48"/>
      <c r="D215" s="48"/>
      <c r="E215" s="48"/>
      <c r="F215" s="48"/>
      <c r="G215" s="48"/>
      <c r="H215" s="48"/>
      <c r="I215" s="48"/>
    </row>
    <row r="216" spans="1:9" ht="12.75">
      <c r="A216" s="48"/>
      <c r="B216" s="48"/>
      <c r="C216" s="48"/>
      <c r="D216" s="48"/>
      <c r="E216" s="48"/>
      <c r="F216" s="48"/>
      <c r="G216" s="48"/>
      <c r="H216" s="48"/>
      <c r="I216" s="48"/>
    </row>
    <row r="217" spans="1:9" ht="12.75">
      <c r="A217" s="48"/>
      <c r="B217" s="48"/>
      <c r="C217" s="48"/>
      <c r="D217" s="48"/>
      <c r="E217" s="48"/>
      <c r="F217" s="48"/>
      <c r="G217" s="48"/>
      <c r="H217" s="48"/>
      <c r="I217" s="48"/>
    </row>
    <row r="218" spans="1:9" ht="12.75">
      <c r="A218" s="48"/>
      <c r="B218" s="48"/>
      <c r="C218" s="48"/>
      <c r="D218" s="48"/>
      <c r="E218" s="48"/>
      <c r="F218" s="48"/>
      <c r="G218" s="48"/>
      <c r="H218" s="48"/>
      <c r="I218" s="48"/>
    </row>
    <row r="219" spans="1:9" ht="12.75">
      <c r="A219" s="48"/>
      <c r="B219" s="48"/>
      <c r="C219" s="48"/>
      <c r="D219" s="48"/>
      <c r="E219" s="48"/>
      <c r="F219" s="48"/>
      <c r="G219" s="48"/>
      <c r="H219" s="48"/>
      <c r="I219" s="48"/>
    </row>
    <row r="220" spans="1:9" ht="12.75">
      <c r="A220" s="48"/>
      <c r="B220" s="48"/>
      <c r="C220" s="48"/>
      <c r="D220" s="48"/>
      <c r="E220" s="48"/>
      <c r="F220" s="48"/>
      <c r="G220" s="48"/>
      <c r="H220" s="48"/>
      <c r="I220" s="48"/>
    </row>
    <row r="221" spans="1:9" ht="12.75">
      <c r="A221" s="48"/>
      <c r="B221" s="48"/>
      <c r="C221" s="48"/>
      <c r="D221" s="48"/>
      <c r="E221" s="48"/>
      <c r="F221" s="48"/>
      <c r="G221" s="48"/>
      <c r="H221" s="48"/>
      <c r="I221" s="48"/>
    </row>
    <row r="222" spans="1:9" ht="12.75">
      <c r="A222" s="48"/>
      <c r="B222" s="48"/>
      <c r="C222" s="48"/>
      <c r="D222" s="48"/>
      <c r="E222" s="48"/>
      <c r="F222" s="48"/>
      <c r="G222" s="48"/>
      <c r="H222" s="48"/>
      <c r="I222" s="48"/>
    </row>
    <row r="223" spans="1:9" ht="12.75">
      <c r="A223" s="48"/>
      <c r="B223" s="48"/>
      <c r="C223" s="48"/>
      <c r="D223" s="48"/>
      <c r="E223" s="48"/>
      <c r="F223" s="48"/>
      <c r="G223" s="48"/>
      <c r="H223" s="48"/>
      <c r="I223" s="48"/>
    </row>
    <row r="224" spans="1:9" ht="12.75">
      <c r="A224" s="48"/>
      <c r="B224" s="48"/>
      <c r="C224" s="48"/>
      <c r="D224" s="48"/>
      <c r="E224" s="48"/>
      <c r="F224" s="48"/>
      <c r="G224" s="48"/>
      <c r="H224" s="48"/>
      <c r="I224" s="48"/>
    </row>
    <row r="225" spans="1:9" ht="12.75">
      <c r="A225" s="48"/>
      <c r="B225" s="48"/>
      <c r="C225" s="48"/>
      <c r="D225" s="48"/>
      <c r="E225" s="48"/>
      <c r="F225" s="48"/>
      <c r="G225" s="48"/>
      <c r="H225" s="48"/>
      <c r="I225" s="48"/>
    </row>
    <row r="226" spans="1:9" ht="12.75">
      <c r="A226" s="48"/>
      <c r="B226" s="48"/>
      <c r="C226" s="48"/>
      <c r="D226" s="48"/>
      <c r="E226" s="48"/>
      <c r="F226" s="48"/>
      <c r="G226" s="48"/>
      <c r="H226" s="48"/>
      <c r="I226" s="48"/>
    </row>
    <row r="227" spans="1:9" ht="12.75">
      <c r="A227" s="48"/>
      <c r="B227" s="48"/>
      <c r="C227" s="48"/>
      <c r="D227" s="48"/>
      <c r="E227" s="48"/>
      <c r="F227" s="48"/>
      <c r="G227" s="48"/>
      <c r="H227" s="48"/>
      <c r="I227" s="48"/>
    </row>
    <row r="228" spans="1:9" ht="12.75">
      <c r="A228" s="48"/>
      <c r="B228" s="48"/>
      <c r="C228" s="48"/>
      <c r="D228" s="48"/>
      <c r="E228" s="48"/>
      <c r="F228" s="48"/>
      <c r="G228" s="48"/>
      <c r="H228" s="48"/>
      <c r="I228" s="48"/>
    </row>
    <row r="229" spans="1:9" ht="12.75">
      <c r="A229" s="48"/>
      <c r="B229" s="48"/>
      <c r="C229" s="48"/>
      <c r="D229" s="48"/>
      <c r="E229" s="48"/>
      <c r="F229" s="48"/>
      <c r="G229" s="48"/>
      <c r="H229" s="48"/>
      <c r="I229" s="48"/>
    </row>
    <row r="230" spans="1:9" ht="12.75">
      <c r="A230" s="48"/>
      <c r="B230" s="48"/>
      <c r="C230" s="48"/>
      <c r="D230" s="48"/>
      <c r="E230" s="48"/>
      <c r="F230" s="48"/>
      <c r="G230" s="48"/>
      <c r="H230" s="48"/>
      <c r="I230" s="48"/>
    </row>
    <row r="231" spans="1:9" ht="12.75">
      <c r="A231" s="48"/>
      <c r="B231" s="48"/>
      <c r="C231" s="48"/>
      <c r="D231" s="48"/>
      <c r="E231" s="48"/>
      <c r="F231" s="48"/>
      <c r="G231" s="48"/>
      <c r="H231" s="48"/>
      <c r="I231" s="48"/>
    </row>
    <row r="232" spans="1:9" ht="12.75">
      <c r="A232" s="48"/>
      <c r="B232" s="48"/>
      <c r="C232" s="48"/>
      <c r="D232" s="48"/>
      <c r="E232" s="48"/>
      <c r="F232" s="48"/>
      <c r="G232" s="48"/>
      <c r="H232" s="48"/>
      <c r="I232" s="48"/>
    </row>
    <row r="233" spans="1:9" ht="12.75">
      <c r="A233" s="48"/>
      <c r="B233" s="48"/>
      <c r="C233" s="48"/>
      <c r="D233" s="48"/>
      <c r="E233" s="48"/>
      <c r="F233" s="48"/>
      <c r="G233" s="48"/>
      <c r="H233" s="48"/>
      <c r="I233" s="48"/>
    </row>
    <row r="234" spans="1:9" ht="12.75">
      <c r="A234" s="48"/>
      <c r="B234" s="48"/>
      <c r="C234" s="48"/>
      <c r="D234" s="48"/>
      <c r="E234" s="48"/>
      <c r="F234" s="48"/>
      <c r="G234" s="48"/>
      <c r="H234" s="48"/>
      <c r="I234" s="48"/>
    </row>
    <row r="235" spans="1:9" ht="12.75">
      <c r="A235" s="48"/>
      <c r="B235" s="48"/>
      <c r="C235" s="48"/>
      <c r="D235" s="48"/>
      <c r="E235" s="48"/>
      <c r="F235" s="48"/>
      <c r="G235" s="48"/>
      <c r="H235" s="48"/>
      <c r="I235" s="48"/>
    </row>
    <row r="236" spans="1:9" ht="12.75">
      <c r="A236" s="48"/>
      <c r="B236" s="48"/>
      <c r="C236" s="48"/>
      <c r="D236" s="48"/>
      <c r="E236" s="48"/>
      <c r="F236" s="48"/>
      <c r="G236" s="48"/>
      <c r="H236" s="48"/>
      <c r="I236" s="48"/>
    </row>
    <row r="237" spans="1:9" ht="12.75">
      <c r="A237" s="48"/>
      <c r="B237" s="48"/>
      <c r="C237" s="48"/>
      <c r="D237" s="48"/>
      <c r="E237" s="48"/>
      <c r="F237" s="48"/>
      <c r="G237" s="48"/>
      <c r="H237" s="48"/>
      <c r="I237" s="48"/>
    </row>
    <row r="238" spans="1:9" ht="12.75">
      <c r="A238" s="48"/>
      <c r="B238" s="48"/>
      <c r="C238" s="48"/>
      <c r="D238" s="48"/>
      <c r="E238" s="48"/>
      <c r="F238" s="48"/>
      <c r="G238" s="48"/>
      <c r="H238" s="48"/>
      <c r="I238" s="48"/>
    </row>
    <row r="239" spans="1:9" ht="12.75">
      <c r="A239" s="48"/>
      <c r="B239" s="48"/>
      <c r="C239" s="48"/>
      <c r="D239" s="48"/>
      <c r="E239" s="48"/>
      <c r="F239" s="48"/>
      <c r="G239" s="48"/>
      <c r="H239" s="48"/>
      <c r="I239" s="48"/>
    </row>
    <row r="240" spans="1:9" ht="12.75">
      <c r="A240" s="48"/>
      <c r="B240" s="48"/>
      <c r="C240" s="48"/>
      <c r="D240" s="48"/>
      <c r="E240" s="48"/>
      <c r="F240" s="48"/>
      <c r="G240" s="48"/>
      <c r="H240" s="48"/>
      <c r="I240" s="48"/>
    </row>
    <row r="241" spans="1:9" ht="12.75">
      <c r="A241" s="48"/>
      <c r="B241" s="48"/>
      <c r="C241" s="48"/>
      <c r="D241" s="48"/>
      <c r="E241" s="48"/>
      <c r="F241" s="48"/>
      <c r="G241" s="48"/>
      <c r="H241" s="48"/>
      <c r="I241" s="48"/>
    </row>
    <row r="242" spans="1:9" ht="12.75">
      <c r="A242" s="48"/>
      <c r="B242" s="48"/>
      <c r="C242" s="48"/>
      <c r="D242" s="48"/>
      <c r="E242" s="48"/>
      <c r="F242" s="48"/>
      <c r="G242" s="48"/>
      <c r="H242" s="48"/>
      <c r="I242" s="48"/>
    </row>
    <row r="243" spans="1:9" ht="12.75">
      <c r="A243" s="48"/>
      <c r="B243" s="48"/>
      <c r="C243" s="48"/>
      <c r="D243" s="48"/>
      <c r="E243" s="48"/>
      <c r="F243" s="48"/>
      <c r="G243" s="48"/>
      <c r="H243" s="48"/>
      <c r="I243" s="48"/>
    </row>
    <row r="244" spans="1:9" ht="12.75">
      <c r="A244" s="48"/>
      <c r="B244" s="48"/>
      <c r="C244" s="48"/>
      <c r="D244" s="48"/>
      <c r="E244" s="48"/>
      <c r="F244" s="48"/>
      <c r="G244" s="48"/>
      <c r="H244" s="48"/>
      <c r="I244" s="48"/>
    </row>
    <row r="245" spans="1:9" ht="12.75">
      <c r="A245" s="48"/>
      <c r="B245" s="48"/>
      <c r="C245" s="48"/>
      <c r="D245" s="48"/>
      <c r="E245" s="48"/>
      <c r="F245" s="48"/>
      <c r="G245" s="48"/>
      <c r="H245" s="48"/>
      <c r="I245" s="48"/>
    </row>
    <row r="246" spans="1:9" ht="12.75">
      <c r="A246" s="48"/>
      <c r="B246" s="48"/>
      <c r="C246" s="48"/>
      <c r="D246" s="48"/>
      <c r="E246" s="48"/>
      <c r="F246" s="48"/>
      <c r="G246" s="48"/>
      <c r="H246" s="48"/>
      <c r="I246" s="48"/>
    </row>
    <row r="247" spans="1:9" ht="12.75">
      <c r="A247" s="48"/>
      <c r="B247" s="48"/>
      <c r="C247" s="48"/>
      <c r="D247" s="48"/>
      <c r="E247" s="48"/>
      <c r="F247" s="48"/>
      <c r="G247" s="48"/>
      <c r="H247" s="48"/>
      <c r="I247" s="48"/>
    </row>
    <row r="248" spans="1:9" ht="12.75">
      <c r="A248" s="48"/>
      <c r="B248" s="48"/>
      <c r="C248" s="48"/>
      <c r="D248" s="48"/>
      <c r="E248" s="48"/>
      <c r="F248" s="48"/>
      <c r="G248" s="48"/>
      <c r="H248" s="48"/>
      <c r="I248" s="48"/>
    </row>
    <row r="249" spans="1:9" ht="12.75">
      <c r="A249" s="48"/>
      <c r="B249" s="48"/>
      <c r="C249" s="48"/>
      <c r="D249" s="48"/>
      <c r="E249" s="48"/>
      <c r="F249" s="48"/>
      <c r="G249" s="48"/>
      <c r="H249" s="48"/>
      <c r="I249" s="48"/>
    </row>
    <row r="250" spans="1:9" ht="12.75">
      <c r="A250" s="48"/>
      <c r="B250" s="48"/>
      <c r="C250" s="48"/>
      <c r="D250" s="48"/>
      <c r="E250" s="48"/>
      <c r="F250" s="48"/>
      <c r="G250" s="48"/>
      <c r="H250" s="48"/>
      <c r="I250" s="48"/>
    </row>
    <row r="251" spans="1:9" ht="12.75">
      <c r="A251" s="48"/>
      <c r="B251" s="48"/>
      <c r="C251" s="48"/>
      <c r="D251" s="48"/>
      <c r="E251" s="48"/>
      <c r="F251" s="48"/>
      <c r="G251" s="48"/>
      <c r="H251" s="48"/>
      <c r="I251" s="48"/>
    </row>
    <row r="252" spans="1:9" ht="12.75">
      <c r="A252" s="48"/>
      <c r="B252" s="48"/>
      <c r="C252" s="48"/>
      <c r="D252" s="48"/>
      <c r="E252" s="48"/>
      <c r="F252" s="48"/>
      <c r="G252" s="48"/>
      <c r="H252" s="48"/>
      <c r="I252" s="48"/>
    </row>
    <row r="253" spans="1:9" ht="12.75">
      <c r="A253" s="48"/>
      <c r="B253" s="48"/>
      <c r="C253" s="48"/>
      <c r="D253" s="48"/>
      <c r="E253" s="48"/>
      <c r="F253" s="48"/>
      <c r="G253" s="48"/>
      <c r="H253" s="48"/>
      <c r="I253" s="48"/>
    </row>
    <row r="254" spans="1:9" ht="12.75">
      <c r="A254" s="48"/>
      <c r="B254" s="48"/>
      <c r="C254" s="48"/>
      <c r="D254" s="48"/>
      <c r="E254" s="48"/>
      <c r="F254" s="48"/>
      <c r="G254" s="48"/>
      <c r="H254" s="48"/>
      <c r="I254" s="48"/>
    </row>
    <row r="255" spans="1:9" ht="12.75">
      <c r="A255" s="48"/>
      <c r="B255" s="48"/>
      <c r="C255" s="48"/>
      <c r="D255" s="48"/>
      <c r="E255" s="48"/>
      <c r="F255" s="48"/>
      <c r="G255" s="48"/>
      <c r="H255" s="48"/>
      <c r="I255" s="48"/>
    </row>
    <row r="256" spans="1:9" ht="12.75">
      <c r="A256" s="48"/>
      <c r="B256" s="48"/>
      <c r="C256" s="48"/>
      <c r="D256" s="48"/>
      <c r="E256" s="48"/>
      <c r="F256" s="48"/>
      <c r="G256" s="48"/>
      <c r="H256" s="48"/>
      <c r="I256" s="48"/>
    </row>
    <row r="257" spans="1:9" ht="12.75">
      <c r="A257" s="48"/>
      <c r="B257" s="48"/>
      <c r="C257" s="48"/>
      <c r="D257" s="48"/>
      <c r="E257" s="48"/>
      <c r="F257" s="48"/>
      <c r="G257" s="48"/>
      <c r="H257" s="48"/>
      <c r="I257" s="48"/>
    </row>
    <row r="258" spans="1:9" ht="12.75">
      <c r="A258" s="48"/>
      <c r="B258" s="48"/>
      <c r="C258" s="48"/>
      <c r="D258" s="48"/>
      <c r="E258" s="48"/>
      <c r="F258" s="48"/>
      <c r="G258" s="48"/>
      <c r="H258" s="48"/>
      <c r="I258" s="48"/>
    </row>
    <row r="259" spans="1:9" ht="12.75">
      <c r="A259" s="48"/>
      <c r="B259" s="48"/>
      <c r="C259" s="48"/>
      <c r="D259" s="48"/>
      <c r="E259" s="48"/>
      <c r="F259" s="48"/>
      <c r="G259" s="48"/>
      <c r="H259" s="48"/>
      <c r="I259" s="48"/>
    </row>
    <row r="260" spans="1:9" ht="12.75">
      <c r="A260" s="48"/>
      <c r="B260" s="48"/>
      <c r="C260" s="48"/>
      <c r="D260" s="48"/>
      <c r="E260" s="48"/>
      <c r="F260" s="48"/>
      <c r="G260" s="48"/>
      <c r="H260" s="48"/>
      <c r="I260" s="48"/>
    </row>
    <row r="261" spans="1:9" ht="12.75">
      <c r="A261" s="48"/>
      <c r="B261" s="48"/>
      <c r="C261" s="48"/>
      <c r="D261" s="48"/>
      <c r="E261" s="48"/>
      <c r="F261" s="48"/>
      <c r="G261" s="48"/>
      <c r="H261" s="48"/>
      <c r="I261" s="48"/>
    </row>
    <row r="262" spans="1:9" ht="12.75">
      <c r="A262" s="48"/>
      <c r="B262" s="48"/>
      <c r="C262" s="48"/>
      <c r="D262" s="48"/>
      <c r="E262" s="48"/>
      <c r="F262" s="48"/>
      <c r="G262" s="48"/>
      <c r="H262" s="48"/>
      <c r="I262" s="48"/>
    </row>
    <row r="263" spans="1:9" ht="12.75">
      <c r="A263" s="48"/>
      <c r="B263" s="48"/>
      <c r="C263" s="48"/>
      <c r="D263" s="48"/>
      <c r="E263" s="48"/>
      <c r="F263" s="48"/>
      <c r="G263" s="48"/>
      <c r="H263" s="48"/>
      <c r="I263" s="48"/>
    </row>
    <row r="264" spans="1:9" ht="12.75">
      <c r="A264" s="48"/>
      <c r="B264" s="48"/>
      <c r="C264" s="48"/>
      <c r="D264" s="48"/>
      <c r="E264" s="48"/>
      <c r="F264" s="48"/>
      <c r="G264" s="48"/>
      <c r="H264" s="48"/>
      <c r="I264" s="48"/>
    </row>
    <row r="265" spans="1:9" ht="12.75">
      <c r="A265" s="48"/>
      <c r="B265" s="48"/>
      <c r="C265" s="48"/>
      <c r="D265" s="48"/>
      <c r="E265" s="48"/>
      <c r="F265" s="48"/>
      <c r="G265" s="48"/>
      <c r="H265" s="48"/>
      <c r="I265" s="48"/>
    </row>
    <row r="266" spans="1:9" ht="12.75">
      <c r="A266" s="48"/>
      <c r="B266" s="48"/>
      <c r="C266" s="48"/>
      <c r="D266" s="48"/>
      <c r="E266" s="48"/>
      <c r="F266" s="48"/>
      <c r="G266" s="48"/>
      <c r="H266" s="48"/>
      <c r="I266" s="48"/>
    </row>
    <row r="267" spans="1:9" ht="12.75">
      <c r="A267" s="48"/>
      <c r="B267" s="48"/>
      <c r="C267" s="48"/>
      <c r="D267" s="48"/>
      <c r="E267" s="48"/>
      <c r="F267" s="48"/>
      <c r="G267" s="48"/>
      <c r="H267" s="48"/>
      <c r="I267" s="48"/>
    </row>
    <row r="268" spans="1:9" ht="12.75">
      <c r="A268" s="48"/>
      <c r="B268" s="48"/>
      <c r="C268" s="48"/>
      <c r="D268" s="48"/>
      <c r="E268" s="48"/>
      <c r="F268" s="48"/>
      <c r="G268" s="48"/>
      <c r="H268" s="48"/>
      <c r="I268" s="48"/>
    </row>
    <row r="269" spans="1:9" ht="12.75">
      <c r="A269" s="48"/>
      <c r="B269" s="48"/>
      <c r="C269" s="48"/>
      <c r="D269" s="48"/>
      <c r="E269" s="48"/>
      <c r="F269" s="48"/>
      <c r="G269" s="48"/>
      <c r="H269" s="48"/>
      <c r="I269" s="48"/>
    </row>
    <row r="270" spans="1:9" ht="12.75">
      <c r="A270" s="48"/>
      <c r="B270" s="48"/>
      <c r="C270" s="48"/>
      <c r="D270" s="48"/>
      <c r="E270" s="48"/>
      <c r="F270" s="48"/>
      <c r="G270" s="48"/>
      <c r="H270" s="48"/>
      <c r="I270" s="48"/>
    </row>
    <row r="271" spans="1:9" ht="12.75">
      <c r="A271" s="48"/>
      <c r="B271" s="48"/>
      <c r="C271" s="48"/>
      <c r="D271" s="48"/>
      <c r="E271" s="48"/>
      <c r="F271" s="48"/>
      <c r="G271" s="48"/>
      <c r="H271" s="48"/>
      <c r="I271" s="48"/>
    </row>
    <row r="272" spans="1:9" ht="12.75">
      <c r="A272" s="48"/>
      <c r="B272" s="48"/>
      <c r="C272" s="48"/>
      <c r="D272" s="48"/>
      <c r="E272" s="48"/>
      <c r="F272" s="48"/>
      <c r="G272" s="48"/>
      <c r="H272" s="48"/>
      <c r="I272" s="48"/>
    </row>
    <row r="273" spans="1:9" ht="12.75">
      <c r="A273" s="48"/>
      <c r="B273" s="48"/>
      <c r="C273" s="48"/>
      <c r="D273" s="48"/>
      <c r="E273" s="48"/>
      <c r="F273" s="48"/>
      <c r="G273" s="48"/>
      <c r="H273" s="48"/>
      <c r="I273" s="48"/>
    </row>
    <row r="274" spans="1:9" ht="12.75">
      <c r="A274" s="48"/>
      <c r="B274" s="48"/>
      <c r="C274" s="48"/>
      <c r="D274" s="48"/>
      <c r="E274" s="48"/>
      <c r="F274" s="48"/>
      <c r="G274" s="48"/>
      <c r="H274" s="48"/>
      <c r="I274" s="48"/>
    </row>
    <row r="275" spans="1:9" ht="12.75">
      <c r="A275" s="48"/>
      <c r="B275" s="48"/>
      <c r="C275" s="48"/>
      <c r="D275" s="48"/>
      <c r="E275" s="48"/>
      <c r="F275" s="48"/>
      <c r="G275" s="48"/>
      <c r="H275" s="48"/>
      <c r="I275" s="48"/>
    </row>
    <row r="276" spans="1:9" ht="12.75">
      <c r="A276" s="48"/>
      <c r="B276" s="48"/>
      <c r="C276" s="48"/>
      <c r="D276" s="48"/>
      <c r="E276" s="48"/>
      <c r="F276" s="48"/>
      <c r="G276" s="48"/>
      <c r="H276" s="48"/>
      <c r="I276" s="48"/>
    </row>
    <row r="277" spans="1:9" ht="12.75">
      <c r="A277" s="48"/>
      <c r="B277" s="48"/>
      <c r="C277" s="48"/>
      <c r="D277" s="48"/>
      <c r="E277" s="48"/>
      <c r="F277" s="48"/>
      <c r="G277" s="48"/>
      <c r="H277" s="48"/>
      <c r="I277" s="48"/>
    </row>
    <row r="278" spans="1:9" ht="12.75">
      <c r="A278" s="48"/>
      <c r="B278" s="48"/>
      <c r="C278" s="48"/>
      <c r="D278" s="48"/>
      <c r="E278" s="48"/>
      <c r="F278" s="48"/>
      <c r="G278" s="48"/>
      <c r="H278" s="48"/>
      <c r="I278" s="48"/>
    </row>
    <row r="279" spans="1:9" ht="12.75">
      <c r="A279" s="48"/>
      <c r="B279" s="48"/>
      <c r="C279" s="48"/>
      <c r="D279" s="48"/>
      <c r="E279" s="48"/>
      <c r="F279" s="48"/>
      <c r="G279" s="48"/>
      <c r="H279" s="48"/>
      <c r="I279" s="48"/>
    </row>
    <row r="280" spans="1:9" ht="12.75">
      <c r="A280" s="48"/>
      <c r="B280" s="48"/>
      <c r="C280" s="48"/>
      <c r="D280" s="48"/>
      <c r="E280" s="48"/>
      <c r="F280" s="48"/>
      <c r="G280" s="48"/>
      <c r="H280" s="48"/>
      <c r="I280" s="48"/>
    </row>
    <row r="281" spans="1:9" ht="12.75">
      <c r="A281" s="48"/>
      <c r="B281" s="48"/>
      <c r="C281" s="48"/>
      <c r="D281" s="48"/>
      <c r="E281" s="48"/>
      <c r="F281" s="48"/>
      <c r="G281" s="48"/>
      <c r="H281" s="48"/>
      <c r="I281" s="48"/>
    </row>
    <row r="282" spans="1:9" ht="12.75">
      <c r="A282" s="48"/>
      <c r="B282" s="48"/>
      <c r="C282" s="48"/>
      <c r="D282" s="48"/>
      <c r="E282" s="48"/>
      <c r="F282" s="48"/>
      <c r="G282" s="48"/>
      <c r="H282" s="48"/>
      <c r="I282" s="48"/>
    </row>
    <row r="283" spans="1:9" ht="12.75">
      <c r="A283" s="48"/>
      <c r="B283" s="48"/>
      <c r="C283" s="48"/>
      <c r="D283" s="48"/>
      <c r="E283" s="48"/>
      <c r="F283" s="48"/>
      <c r="G283" s="48"/>
      <c r="H283" s="48"/>
      <c r="I283" s="48"/>
    </row>
    <row r="284" spans="1:9" ht="12.75">
      <c r="A284" s="48"/>
      <c r="B284" s="48"/>
      <c r="C284" s="48"/>
      <c r="D284" s="48"/>
      <c r="E284" s="48"/>
      <c r="F284" s="48"/>
      <c r="G284" s="48"/>
      <c r="H284" s="48"/>
      <c r="I284" s="48"/>
    </row>
    <row r="285" spans="1:9" ht="12.75">
      <c r="A285" s="48"/>
      <c r="B285" s="48"/>
      <c r="C285" s="48"/>
      <c r="D285" s="48"/>
      <c r="E285" s="48"/>
      <c r="F285" s="48"/>
      <c r="G285" s="48"/>
      <c r="H285" s="48"/>
      <c r="I285" s="48"/>
    </row>
    <row r="286" spans="1:9" ht="12.75">
      <c r="A286" s="48"/>
      <c r="B286" s="48"/>
      <c r="C286" s="48"/>
      <c r="D286" s="48"/>
      <c r="E286" s="48"/>
      <c r="F286" s="48"/>
      <c r="G286" s="48"/>
      <c r="H286" s="48"/>
      <c r="I286" s="48"/>
    </row>
    <row r="287" spans="1:9" ht="12.75">
      <c r="A287" s="48"/>
      <c r="B287" s="48"/>
      <c r="C287" s="48"/>
      <c r="D287" s="48"/>
      <c r="E287" s="48"/>
      <c r="F287" s="48"/>
      <c r="G287" s="48"/>
      <c r="H287" s="48"/>
      <c r="I287" s="48"/>
    </row>
    <row r="288" spans="1:9" ht="12.75">
      <c r="A288" s="48"/>
      <c r="B288" s="48"/>
      <c r="C288" s="48"/>
      <c r="D288" s="48"/>
      <c r="E288" s="48"/>
      <c r="F288" s="48"/>
      <c r="G288" s="48"/>
      <c r="H288" s="48"/>
      <c r="I288" s="48"/>
    </row>
    <row r="289" spans="1:9" ht="12.75">
      <c r="A289" s="48"/>
      <c r="B289" s="48"/>
      <c r="C289" s="48"/>
      <c r="D289" s="48"/>
      <c r="E289" s="48"/>
      <c r="F289" s="48"/>
      <c r="G289" s="48"/>
      <c r="H289" s="48"/>
      <c r="I289" s="48"/>
    </row>
    <row r="290" spans="1:9" ht="12.75">
      <c r="A290" s="48"/>
      <c r="B290" s="48"/>
      <c r="C290" s="48"/>
      <c r="D290" s="48"/>
      <c r="E290" s="48"/>
      <c r="F290" s="48"/>
      <c r="G290" s="48"/>
      <c r="H290" s="48"/>
      <c r="I290" s="48"/>
    </row>
    <row r="291" spans="1:9" ht="12.75">
      <c r="A291" s="48"/>
      <c r="B291" s="48"/>
      <c r="C291" s="48"/>
      <c r="D291" s="48"/>
      <c r="E291" s="48"/>
      <c r="F291" s="48"/>
      <c r="G291" s="48"/>
      <c r="H291" s="48"/>
      <c r="I291" s="48"/>
    </row>
    <row r="292" spans="1:9" ht="12.75">
      <c r="A292" s="48"/>
      <c r="B292" s="48"/>
      <c r="C292" s="48"/>
      <c r="D292" s="48"/>
      <c r="E292" s="48"/>
      <c r="F292" s="48"/>
      <c r="G292" s="48"/>
      <c r="H292" s="48"/>
      <c r="I292" s="48"/>
    </row>
    <row r="293" spans="1:9" ht="12.75">
      <c r="A293" s="48"/>
      <c r="B293" s="48"/>
      <c r="C293" s="48"/>
      <c r="D293" s="48"/>
      <c r="E293" s="48"/>
      <c r="F293" s="48"/>
      <c r="G293" s="48"/>
      <c r="H293" s="48"/>
      <c r="I293" s="48"/>
    </row>
    <row r="294" spans="1:9" ht="12.75">
      <c r="A294" s="48"/>
      <c r="B294" s="48"/>
      <c r="C294" s="48"/>
      <c r="D294" s="48"/>
      <c r="E294" s="48"/>
      <c r="F294" s="48"/>
      <c r="G294" s="48"/>
      <c r="H294" s="48"/>
      <c r="I294" s="48"/>
    </row>
    <row r="295" spans="1:9" ht="12.75">
      <c r="A295" s="48"/>
      <c r="B295" s="48"/>
      <c r="C295" s="48"/>
      <c r="D295" s="48"/>
      <c r="E295" s="48"/>
      <c r="F295" s="48"/>
      <c r="G295" s="48"/>
      <c r="H295" s="48"/>
      <c r="I295" s="48"/>
    </row>
    <row r="296" spans="1:9" ht="12.75">
      <c r="A296" s="48"/>
      <c r="B296" s="48"/>
      <c r="C296" s="48"/>
      <c r="D296" s="48"/>
      <c r="E296" s="48"/>
      <c r="F296" s="48"/>
      <c r="G296" s="48"/>
      <c r="H296" s="48"/>
      <c r="I296" s="48"/>
    </row>
    <row r="297" spans="1:9" ht="12.75">
      <c r="A297" s="48"/>
      <c r="B297" s="48"/>
      <c r="C297" s="48"/>
      <c r="D297" s="48"/>
      <c r="E297" s="48"/>
      <c r="F297" s="48"/>
      <c r="G297" s="48"/>
      <c r="H297" s="48"/>
      <c r="I297" s="48"/>
    </row>
    <row r="298" spans="1:9" ht="12.75">
      <c r="A298" s="48"/>
      <c r="B298" s="48"/>
      <c r="C298" s="48"/>
      <c r="D298" s="48"/>
      <c r="E298" s="48"/>
      <c r="F298" s="48"/>
      <c r="G298" s="48"/>
      <c r="H298" s="48"/>
      <c r="I298" s="48"/>
    </row>
    <row r="299" spans="1:9" ht="12.75">
      <c r="A299" s="48"/>
      <c r="B299" s="48"/>
      <c r="C299" s="48"/>
      <c r="D299" s="48"/>
      <c r="E299" s="48"/>
      <c r="F299" s="48"/>
      <c r="G299" s="48"/>
      <c r="H299" s="48"/>
      <c r="I299" s="48"/>
    </row>
    <row r="300" spans="1:9" ht="12.75">
      <c r="A300" s="48"/>
      <c r="B300" s="48"/>
      <c r="C300" s="48"/>
      <c r="D300" s="48"/>
      <c r="E300" s="48"/>
      <c r="F300" s="48"/>
      <c r="G300" s="48"/>
      <c r="H300" s="48"/>
      <c r="I300" s="48"/>
    </row>
    <row r="301" spans="1:9" ht="12.75">
      <c r="A301" s="48"/>
      <c r="B301" s="48"/>
      <c r="C301" s="48"/>
      <c r="D301" s="48"/>
      <c r="E301" s="48"/>
      <c r="F301" s="48"/>
      <c r="G301" s="48"/>
      <c r="H301" s="48"/>
      <c r="I301" s="48"/>
    </row>
    <row r="302" spans="1:9" ht="12.75">
      <c r="A302" s="48"/>
      <c r="B302" s="48"/>
      <c r="C302" s="48"/>
      <c r="D302" s="48"/>
      <c r="E302" s="48"/>
      <c r="F302" s="48"/>
      <c r="G302" s="48"/>
      <c r="H302" s="48"/>
      <c r="I302" s="48"/>
    </row>
    <row r="303" spans="1:9" ht="12.75">
      <c r="A303" s="48"/>
      <c r="B303" s="48"/>
      <c r="C303" s="48"/>
      <c r="D303" s="48"/>
      <c r="E303" s="48"/>
      <c r="F303" s="48"/>
      <c r="G303" s="48"/>
      <c r="H303" s="48"/>
      <c r="I303" s="48"/>
    </row>
    <row r="304" spans="1:9" ht="12.75">
      <c r="A304" s="48"/>
      <c r="B304" s="48"/>
      <c r="C304" s="48"/>
      <c r="D304" s="48"/>
      <c r="E304" s="48"/>
      <c r="F304" s="48"/>
      <c r="G304" s="48"/>
      <c r="H304" s="48"/>
      <c r="I304" s="48"/>
    </row>
    <row r="305" spans="1:9" ht="12.75">
      <c r="A305" s="48"/>
      <c r="B305" s="48"/>
      <c r="C305" s="48"/>
      <c r="D305" s="48"/>
      <c r="E305" s="48"/>
      <c r="F305" s="48"/>
      <c r="G305" s="48"/>
      <c r="H305" s="48"/>
      <c r="I305" s="48"/>
    </row>
    <row r="306" spans="1:9" ht="12.75">
      <c r="A306" s="48"/>
      <c r="B306" s="48"/>
      <c r="C306" s="48"/>
      <c r="D306" s="48"/>
      <c r="E306" s="48"/>
      <c r="F306" s="48"/>
      <c r="G306" s="48"/>
      <c r="H306" s="48"/>
      <c r="I306" s="48"/>
    </row>
    <row r="307" spans="1:9" ht="12.75">
      <c r="A307" s="48"/>
      <c r="B307" s="48"/>
      <c r="C307" s="48"/>
      <c r="D307" s="48"/>
      <c r="E307" s="48"/>
      <c r="F307" s="48"/>
      <c r="G307" s="48"/>
      <c r="H307" s="48"/>
      <c r="I307" s="48"/>
    </row>
    <row r="308" spans="1:9" ht="12.75">
      <c r="A308" s="48"/>
      <c r="B308" s="48"/>
      <c r="C308" s="48"/>
      <c r="D308" s="48"/>
      <c r="E308" s="48"/>
      <c r="F308" s="48"/>
      <c r="G308" s="48"/>
      <c r="H308" s="48"/>
      <c r="I308" s="48"/>
    </row>
    <row r="309" spans="1:9" ht="12.75">
      <c r="A309" s="48"/>
      <c r="B309" s="48"/>
      <c r="C309" s="48"/>
      <c r="D309" s="48"/>
      <c r="E309" s="48"/>
      <c r="F309" s="48"/>
      <c r="G309" s="48"/>
      <c r="H309" s="48"/>
      <c r="I309" s="48"/>
    </row>
    <row r="310" spans="1:9" ht="12.75">
      <c r="A310" s="48"/>
      <c r="B310" s="48"/>
      <c r="C310" s="48"/>
      <c r="D310" s="48"/>
      <c r="E310" s="48"/>
      <c r="F310" s="48"/>
      <c r="G310" s="48"/>
      <c r="H310" s="48"/>
      <c r="I310" s="48"/>
    </row>
    <row r="311" spans="1:9" ht="12.75">
      <c r="A311" s="48"/>
      <c r="B311" s="48"/>
      <c r="C311" s="48"/>
      <c r="D311" s="48"/>
      <c r="E311" s="48"/>
      <c r="F311" s="48"/>
      <c r="G311" s="48"/>
      <c r="H311" s="48"/>
      <c r="I311" s="48"/>
    </row>
    <row r="312" spans="1:9" ht="12.75">
      <c r="A312" s="48"/>
      <c r="B312" s="48"/>
      <c r="C312" s="48"/>
      <c r="D312" s="48"/>
      <c r="E312" s="48"/>
      <c r="F312" s="48"/>
      <c r="G312" s="48"/>
      <c r="H312" s="48"/>
      <c r="I312" s="48"/>
    </row>
    <row r="313" spans="1:9" ht="12.75">
      <c r="A313" s="48"/>
      <c r="B313" s="48"/>
      <c r="C313" s="48"/>
      <c r="D313" s="48"/>
      <c r="E313" s="48"/>
      <c r="F313" s="48"/>
      <c r="G313" s="48"/>
      <c r="H313" s="48"/>
      <c r="I313" s="48"/>
    </row>
    <row r="314" spans="1:9" ht="12.75">
      <c r="A314" s="48"/>
      <c r="B314" s="48"/>
      <c r="C314" s="48"/>
      <c r="D314" s="48"/>
      <c r="E314" s="48"/>
      <c r="F314" s="48"/>
      <c r="G314" s="48"/>
      <c r="H314" s="48"/>
      <c r="I314" s="48"/>
    </row>
    <row r="315" spans="1:9" ht="12.75">
      <c r="A315" s="48"/>
      <c r="B315" s="48"/>
      <c r="C315" s="48"/>
      <c r="D315" s="48"/>
      <c r="E315" s="48"/>
      <c r="F315" s="48"/>
      <c r="G315" s="48"/>
      <c r="H315" s="48"/>
      <c r="I315" s="48"/>
    </row>
    <row r="316" spans="1:9" ht="12.75">
      <c r="A316" s="48"/>
      <c r="B316" s="48"/>
      <c r="C316" s="48"/>
      <c r="D316" s="48"/>
      <c r="E316" s="48"/>
      <c r="F316" s="48"/>
      <c r="G316" s="48"/>
      <c r="H316" s="48"/>
      <c r="I316" s="48"/>
    </row>
    <row r="317" spans="1:9" ht="12.75">
      <c r="A317" s="48"/>
      <c r="B317" s="48"/>
      <c r="C317" s="48"/>
      <c r="D317" s="48"/>
      <c r="E317" s="48"/>
      <c r="F317" s="48"/>
      <c r="G317" s="48"/>
      <c r="H317" s="48"/>
      <c r="I317" s="48"/>
    </row>
    <row r="318" spans="1:9" ht="12.75">
      <c r="A318" s="48"/>
      <c r="B318" s="48"/>
      <c r="C318" s="48"/>
      <c r="D318" s="48"/>
      <c r="E318" s="48"/>
      <c r="F318" s="48"/>
      <c r="G318" s="48"/>
      <c r="H318" s="48"/>
      <c r="I318" s="48"/>
    </row>
    <row r="319" spans="1:9" ht="12.75">
      <c r="A319" s="48"/>
      <c r="B319" s="48"/>
      <c r="C319" s="48"/>
      <c r="D319" s="48"/>
      <c r="E319" s="48"/>
      <c r="F319" s="48"/>
      <c r="G319" s="48"/>
      <c r="H319" s="48"/>
      <c r="I319" s="48"/>
    </row>
    <row r="320" spans="1:9" ht="12.75">
      <c r="A320" s="48"/>
      <c r="B320" s="48"/>
      <c r="C320" s="48"/>
      <c r="D320" s="48"/>
      <c r="E320" s="48"/>
      <c r="F320" s="48"/>
      <c r="G320" s="48"/>
      <c r="H320" s="48"/>
      <c r="I320" s="48"/>
    </row>
    <row r="321" spans="1:9" ht="12.75">
      <c r="A321" s="48"/>
      <c r="B321" s="48"/>
      <c r="C321" s="48"/>
      <c r="D321" s="48"/>
      <c r="E321" s="48"/>
      <c r="F321" s="48"/>
      <c r="G321" s="48"/>
      <c r="H321" s="48"/>
      <c r="I321" s="48"/>
    </row>
    <row r="322" spans="1:9" ht="12.75">
      <c r="A322" s="48"/>
      <c r="B322" s="48"/>
      <c r="C322" s="48"/>
      <c r="D322" s="48"/>
      <c r="E322" s="48"/>
      <c r="F322" s="48"/>
      <c r="G322" s="48"/>
      <c r="H322" s="48"/>
      <c r="I322" s="48"/>
    </row>
    <row r="323" spans="1:9" ht="12.75">
      <c r="A323" s="48"/>
      <c r="B323" s="48"/>
      <c r="C323" s="48"/>
      <c r="D323" s="48"/>
      <c r="E323" s="48"/>
      <c r="F323" s="48"/>
      <c r="G323" s="48"/>
      <c r="H323" s="48"/>
      <c r="I323" s="48"/>
    </row>
    <row r="324" spans="1:9" ht="12.75">
      <c r="A324" s="48"/>
      <c r="B324" s="48"/>
      <c r="C324" s="48"/>
      <c r="D324" s="48"/>
      <c r="E324" s="48"/>
      <c r="F324" s="48"/>
      <c r="G324" s="48"/>
      <c r="H324" s="48"/>
      <c r="I324" s="48"/>
    </row>
    <row r="325" spans="1:9" ht="12.75">
      <c r="A325" s="48"/>
      <c r="B325" s="48"/>
      <c r="C325" s="48"/>
      <c r="D325" s="48"/>
      <c r="E325" s="48"/>
      <c r="F325" s="48"/>
      <c r="G325" s="48"/>
      <c r="H325" s="48"/>
      <c r="I325" s="48"/>
    </row>
    <row r="326" spans="1:9" ht="12.75">
      <c r="A326" s="48"/>
      <c r="B326" s="48"/>
      <c r="C326" s="48"/>
      <c r="D326" s="48"/>
      <c r="E326" s="48"/>
      <c r="F326" s="48"/>
      <c r="G326" s="48"/>
      <c r="H326" s="48"/>
      <c r="I326" s="48"/>
    </row>
    <row r="327" spans="1:9" ht="12.75">
      <c r="A327" s="48"/>
      <c r="B327" s="48"/>
      <c r="C327" s="48"/>
      <c r="D327" s="48"/>
      <c r="E327" s="48"/>
      <c r="F327" s="48"/>
      <c r="G327" s="48"/>
      <c r="H327" s="48"/>
      <c r="I327" s="48"/>
    </row>
    <row r="328" spans="1:9" ht="12.75">
      <c r="A328" s="48"/>
      <c r="B328" s="48"/>
      <c r="C328" s="48"/>
      <c r="D328" s="48"/>
      <c r="E328" s="48"/>
      <c r="F328" s="48"/>
      <c r="G328" s="48"/>
      <c r="H328" s="48"/>
      <c r="I328" s="48"/>
    </row>
    <row r="329" spans="1:9" ht="12.75">
      <c r="A329" s="48"/>
      <c r="B329" s="48"/>
      <c r="C329" s="48"/>
      <c r="D329" s="48"/>
      <c r="E329" s="48"/>
      <c r="F329" s="48"/>
      <c r="G329" s="48"/>
      <c r="H329" s="48"/>
      <c r="I329" s="48"/>
    </row>
    <row r="330" spans="1:9" ht="12.75">
      <c r="A330" s="48"/>
      <c r="B330" s="48"/>
      <c r="C330" s="48"/>
      <c r="D330" s="48"/>
      <c r="E330" s="48"/>
      <c r="F330" s="48"/>
      <c r="G330" s="48"/>
      <c r="H330" s="48"/>
      <c r="I330" s="48"/>
    </row>
    <row r="331" spans="1:9" ht="12.75">
      <c r="A331" s="48"/>
      <c r="B331" s="48"/>
      <c r="C331" s="48"/>
      <c r="D331" s="48"/>
      <c r="E331" s="48"/>
      <c r="F331" s="48"/>
      <c r="G331" s="48"/>
      <c r="H331" s="48"/>
      <c r="I331" s="48"/>
    </row>
    <row r="332" spans="1:9" ht="12.75">
      <c r="A332" s="48"/>
      <c r="B332" s="48"/>
      <c r="C332" s="48"/>
      <c r="D332" s="48"/>
      <c r="E332" s="48"/>
      <c r="F332" s="48"/>
      <c r="G332" s="48"/>
      <c r="H332" s="48"/>
      <c r="I332" s="48"/>
    </row>
    <row r="333" spans="1:9" ht="12.75">
      <c r="A333" s="48"/>
      <c r="B333" s="48"/>
      <c r="C333" s="48"/>
      <c r="D333" s="48"/>
      <c r="E333" s="48"/>
      <c r="F333" s="48"/>
      <c r="G333" s="48"/>
      <c r="H333" s="48"/>
      <c r="I333" s="48"/>
    </row>
    <row r="334" spans="1:9" ht="12.75">
      <c r="A334" s="48"/>
      <c r="B334" s="48"/>
      <c r="C334" s="48"/>
      <c r="D334" s="48"/>
      <c r="E334" s="48"/>
      <c r="F334" s="48"/>
      <c r="G334" s="48"/>
      <c r="H334" s="48"/>
      <c r="I334" s="48"/>
    </row>
    <row r="335" spans="1:9" ht="12.75">
      <c r="A335" s="48"/>
      <c r="B335" s="48"/>
      <c r="C335" s="48"/>
      <c r="D335" s="48"/>
      <c r="E335" s="48"/>
      <c r="F335" s="48"/>
      <c r="G335" s="48"/>
      <c r="H335" s="48"/>
      <c r="I335" s="48"/>
    </row>
    <row r="336" spans="1:9" ht="12.75">
      <c r="A336" s="48"/>
      <c r="B336" s="48"/>
      <c r="C336" s="48"/>
      <c r="D336" s="48"/>
      <c r="E336" s="48"/>
      <c r="F336" s="48"/>
      <c r="G336" s="48"/>
      <c r="H336" s="48"/>
      <c r="I336" s="48"/>
    </row>
    <row r="337" spans="1:9" ht="12.75">
      <c r="A337" s="48"/>
      <c r="B337" s="48"/>
      <c r="C337" s="48"/>
      <c r="D337" s="48"/>
      <c r="E337" s="48"/>
      <c r="F337" s="48"/>
      <c r="G337" s="48"/>
      <c r="H337" s="48"/>
      <c r="I337" s="48"/>
    </row>
    <row r="338" spans="1:9" ht="12.75">
      <c r="A338" s="48"/>
      <c r="B338" s="48"/>
      <c r="C338" s="48"/>
      <c r="D338" s="48"/>
      <c r="E338" s="48"/>
      <c r="F338" s="48"/>
      <c r="G338" s="48"/>
      <c r="H338" s="48"/>
      <c r="I338" s="48"/>
    </row>
    <row r="339" spans="1:9" ht="12.75">
      <c r="A339" s="48"/>
      <c r="B339" s="48"/>
      <c r="C339" s="48"/>
      <c r="D339" s="48"/>
      <c r="E339" s="48"/>
      <c r="F339" s="48"/>
      <c r="G339" s="48"/>
      <c r="H339" s="48"/>
      <c r="I339" s="48"/>
    </row>
    <row r="340" spans="1:9" ht="12.75">
      <c r="A340" s="48"/>
      <c r="B340" s="48"/>
      <c r="C340" s="48"/>
      <c r="D340" s="48"/>
      <c r="E340" s="48"/>
      <c r="F340" s="48"/>
      <c r="G340" s="48"/>
      <c r="H340" s="48"/>
      <c r="I340" s="48"/>
    </row>
    <row r="341" spans="1:9" ht="12.75">
      <c r="A341" s="48"/>
      <c r="B341" s="48"/>
      <c r="C341" s="48"/>
      <c r="D341" s="48"/>
      <c r="E341" s="48"/>
      <c r="F341" s="48"/>
      <c r="G341" s="48"/>
      <c r="H341" s="48"/>
      <c r="I341" s="48"/>
    </row>
    <row r="342" spans="1:9" ht="12.75">
      <c r="A342" s="48"/>
      <c r="B342" s="48"/>
      <c r="C342" s="48"/>
      <c r="D342" s="48"/>
      <c r="E342" s="48"/>
      <c r="F342" s="48"/>
      <c r="G342" s="48"/>
      <c r="H342" s="48"/>
      <c r="I342" s="48"/>
    </row>
    <row r="343" spans="1:9" ht="12.75">
      <c r="A343" s="48"/>
      <c r="B343" s="48"/>
      <c r="C343" s="48"/>
      <c r="D343" s="48"/>
      <c r="E343" s="48"/>
      <c r="F343" s="48"/>
      <c r="G343" s="48"/>
      <c r="H343" s="48"/>
      <c r="I343" s="48"/>
    </row>
    <row r="344" spans="1:9" ht="12.75">
      <c r="A344" s="48"/>
      <c r="B344" s="48"/>
      <c r="C344" s="48"/>
      <c r="D344" s="48"/>
      <c r="E344" s="48"/>
      <c r="F344" s="48"/>
      <c r="G344" s="48"/>
      <c r="H344" s="48"/>
      <c r="I344" s="48"/>
    </row>
    <row r="345" spans="1:9" ht="12.75">
      <c r="A345" s="48"/>
      <c r="B345" s="48"/>
      <c r="C345" s="48"/>
      <c r="D345" s="48"/>
      <c r="E345" s="48"/>
      <c r="F345" s="48"/>
      <c r="G345" s="48"/>
      <c r="H345" s="48"/>
      <c r="I345" s="48"/>
    </row>
    <row r="346" spans="1:9" ht="12.75">
      <c r="A346" s="48"/>
      <c r="B346" s="48"/>
      <c r="C346" s="48"/>
      <c r="D346" s="48"/>
      <c r="E346" s="48"/>
      <c r="F346" s="48"/>
      <c r="G346" s="48"/>
      <c r="H346" s="48"/>
      <c r="I346" s="48"/>
    </row>
    <row r="347" spans="1:9" ht="12.75">
      <c r="A347" s="48"/>
      <c r="B347" s="48"/>
      <c r="C347" s="48"/>
      <c r="D347" s="48"/>
      <c r="E347" s="48"/>
      <c r="F347" s="48"/>
      <c r="G347" s="48"/>
      <c r="H347" s="48"/>
      <c r="I347" s="48"/>
    </row>
    <row r="348" spans="1:9" ht="12.75">
      <c r="A348" s="48"/>
      <c r="B348" s="48"/>
      <c r="C348" s="48"/>
      <c r="D348" s="48"/>
      <c r="E348" s="48"/>
      <c r="F348" s="48"/>
      <c r="G348" s="48"/>
      <c r="H348" s="48"/>
      <c r="I348" s="48"/>
    </row>
    <row r="349" spans="1:9" ht="12.75">
      <c r="A349" s="48"/>
      <c r="B349" s="48"/>
      <c r="C349" s="48"/>
      <c r="D349" s="48"/>
      <c r="E349" s="48"/>
      <c r="F349" s="48"/>
      <c r="G349" s="48"/>
      <c r="H349" s="48"/>
      <c r="I349" s="48"/>
    </row>
    <row r="350" spans="1:9" ht="12.75">
      <c r="A350" s="48"/>
      <c r="B350" s="48"/>
      <c r="C350" s="48"/>
      <c r="D350" s="48"/>
      <c r="E350" s="48"/>
      <c r="F350" s="48"/>
      <c r="G350" s="48"/>
      <c r="H350" s="48"/>
      <c r="I350" s="48"/>
    </row>
    <row r="351" spans="1:9" ht="12.75">
      <c r="A351" s="48"/>
      <c r="B351" s="48"/>
      <c r="C351" s="48"/>
      <c r="D351" s="48"/>
      <c r="E351" s="48"/>
      <c r="F351" s="48"/>
      <c r="G351" s="48"/>
      <c r="H351" s="48"/>
      <c r="I351" s="48"/>
    </row>
    <row r="352" spans="1:9" ht="12.75">
      <c r="A352" s="48"/>
      <c r="B352" s="48"/>
      <c r="C352" s="48"/>
      <c r="D352" s="48"/>
      <c r="E352" s="48"/>
      <c r="F352" s="48"/>
      <c r="G352" s="48"/>
      <c r="H352" s="48"/>
      <c r="I352" s="48"/>
    </row>
    <row r="353" spans="1:9" ht="12.75">
      <c r="A353" s="48"/>
      <c r="B353" s="48"/>
      <c r="C353" s="48"/>
      <c r="D353" s="48"/>
      <c r="E353" s="48"/>
      <c r="F353" s="48"/>
      <c r="G353" s="48"/>
      <c r="H353" s="48"/>
      <c r="I353" s="48"/>
    </row>
    <row r="354" spans="1:9" ht="12.75">
      <c r="A354" s="48"/>
      <c r="B354" s="48"/>
      <c r="C354" s="48"/>
      <c r="D354" s="48"/>
      <c r="E354" s="48"/>
      <c r="F354" s="48"/>
      <c r="G354" s="48"/>
      <c r="H354" s="48"/>
      <c r="I354" s="48"/>
    </row>
    <row r="355" spans="1:9" ht="12.75">
      <c r="A355" s="48"/>
      <c r="B355" s="48"/>
      <c r="C355" s="48"/>
      <c r="D355" s="48"/>
      <c r="E355" s="48"/>
      <c r="F355" s="48"/>
      <c r="G355" s="48"/>
      <c r="H355" s="48"/>
      <c r="I355" s="48"/>
    </row>
    <row r="356" spans="1:9" ht="12.75">
      <c r="A356" s="48"/>
      <c r="B356" s="48"/>
      <c r="C356" s="48"/>
      <c r="D356" s="48"/>
      <c r="E356" s="48"/>
      <c r="F356" s="48"/>
      <c r="G356" s="48"/>
      <c r="H356" s="48"/>
      <c r="I356" s="48"/>
    </row>
    <row r="357" spans="1:9" ht="12.75">
      <c r="A357" s="48"/>
      <c r="B357" s="48"/>
      <c r="C357" s="48"/>
      <c r="D357" s="48"/>
      <c r="E357" s="48"/>
      <c r="F357" s="48"/>
      <c r="G357" s="48"/>
      <c r="H357" s="48"/>
      <c r="I357" s="48"/>
    </row>
    <row r="358" spans="1:9" ht="12.75">
      <c r="A358" s="48"/>
      <c r="B358" s="48"/>
      <c r="C358" s="48"/>
      <c r="D358" s="48"/>
      <c r="E358" s="48"/>
      <c r="F358" s="48"/>
      <c r="G358" s="48"/>
      <c r="H358" s="48"/>
      <c r="I358" s="48"/>
    </row>
    <row r="359" spans="1:9" ht="12.75">
      <c r="A359" s="48"/>
      <c r="B359" s="48"/>
      <c r="C359" s="48"/>
      <c r="D359" s="48"/>
      <c r="E359" s="48"/>
      <c r="F359" s="48"/>
      <c r="G359" s="48"/>
      <c r="H359" s="48"/>
      <c r="I359" s="48"/>
    </row>
    <row r="360" spans="1:9" ht="12.75">
      <c r="A360" s="48"/>
      <c r="B360" s="48"/>
      <c r="C360" s="48"/>
      <c r="D360" s="48"/>
      <c r="E360" s="48"/>
      <c r="F360" s="48"/>
      <c r="G360" s="48"/>
      <c r="H360" s="48"/>
      <c r="I360" s="48"/>
    </row>
    <row r="361" spans="1:9" ht="12.75">
      <c r="A361" s="48"/>
      <c r="B361" s="48"/>
      <c r="C361" s="48"/>
      <c r="D361" s="48"/>
      <c r="E361" s="48"/>
      <c r="F361" s="48"/>
      <c r="G361" s="48"/>
      <c r="H361" s="48"/>
      <c r="I361" s="48"/>
    </row>
    <row r="362" spans="1:9" ht="12.75">
      <c r="A362" s="48"/>
      <c r="B362" s="48"/>
      <c r="C362" s="48"/>
      <c r="D362" s="48"/>
      <c r="E362" s="48"/>
      <c r="F362" s="48"/>
      <c r="G362" s="48"/>
      <c r="H362" s="48"/>
      <c r="I362" s="48"/>
    </row>
    <row r="363" spans="1:9" ht="12.75">
      <c r="A363" s="48"/>
      <c r="B363" s="48"/>
      <c r="C363" s="48"/>
      <c r="D363" s="48"/>
      <c r="E363" s="48"/>
      <c r="F363" s="48"/>
      <c r="G363" s="48"/>
      <c r="H363" s="48"/>
      <c r="I363" s="48"/>
    </row>
    <row r="364" spans="1:9" ht="12.75">
      <c r="A364" s="48"/>
      <c r="B364" s="48"/>
      <c r="C364" s="48"/>
      <c r="D364" s="48"/>
      <c r="E364" s="48"/>
      <c r="F364" s="48"/>
      <c r="G364" s="48"/>
      <c r="H364" s="48"/>
      <c r="I364" s="48"/>
    </row>
    <row r="365" spans="1:9" ht="12.75">
      <c r="A365" s="48"/>
      <c r="B365" s="48"/>
      <c r="C365" s="48"/>
      <c r="D365" s="48"/>
      <c r="E365" s="48"/>
      <c r="F365" s="48"/>
      <c r="G365" s="48"/>
      <c r="H365" s="48"/>
      <c r="I365" s="48"/>
    </row>
    <row r="366" spans="1:9" ht="12.75">
      <c r="A366" s="48"/>
      <c r="B366" s="48"/>
      <c r="C366" s="48"/>
      <c r="D366" s="48"/>
      <c r="E366" s="48"/>
      <c r="F366" s="48"/>
      <c r="G366" s="48"/>
      <c r="H366" s="48"/>
      <c r="I366" s="48"/>
    </row>
    <row r="367" spans="1:9" ht="12.75">
      <c r="A367" s="48"/>
      <c r="B367" s="48"/>
      <c r="C367" s="48"/>
      <c r="D367" s="48"/>
      <c r="E367" s="48"/>
      <c r="F367" s="48"/>
      <c r="G367" s="48"/>
      <c r="H367" s="48"/>
      <c r="I367" s="48"/>
    </row>
    <row r="368" spans="1:9" ht="12.75">
      <c r="A368" s="48"/>
      <c r="B368" s="48"/>
      <c r="C368" s="48"/>
      <c r="D368" s="48"/>
      <c r="E368" s="48"/>
      <c r="F368" s="48"/>
      <c r="G368" s="48"/>
      <c r="H368" s="48"/>
      <c r="I368" s="48"/>
    </row>
  </sheetData>
  <sheetProtection/>
  <mergeCells count="9">
    <mergeCell ref="A1:J1"/>
    <mergeCell ref="A162:A163"/>
    <mergeCell ref="B162:B163"/>
    <mergeCell ref="C162:C163"/>
    <mergeCell ref="D158:D159"/>
    <mergeCell ref="A102:D102"/>
    <mergeCell ref="A103:D103"/>
    <mergeCell ref="A104:D104"/>
    <mergeCell ref="I104:J104"/>
  </mergeCells>
  <printOptions/>
  <pageMargins left="0.3937007874015748" right="0" top="0.5905511811023623" bottom="0.3937007874015748" header="0" footer="0"/>
  <pageSetup fitToHeight="0" horizontalDpi="600" verticalDpi="600" orientation="landscape" paperSize="9" scale="82" r:id="rId1"/>
  <rowBreaks count="2" manualBreakCount="2">
    <brk id="85" max="9" man="1"/>
    <brk id="92" max="9" man="1"/>
  </rowBreaks>
</worksheet>
</file>

<file path=xl/worksheets/sheet2.xml><?xml version="1.0" encoding="utf-8"?>
<worksheet xmlns="http://schemas.openxmlformats.org/spreadsheetml/2006/main" xmlns:r="http://schemas.openxmlformats.org/officeDocument/2006/relationships">
  <dimension ref="A2:M290"/>
  <sheetViews>
    <sheetView view="pageBreakPreview" zoomScale="75" zoomScaleSheetLayoutView="75" zoomScalePageLayoutView="0" workbookViewId="0" topLeftCell="A1">
      <selection activeCell="H6" sqref="H6"/>
    </sheetView>
  </sheetViews>
  <sheetFormatPr defaultColWidth="9.00390625" defaultRowHeight="12.75"/>
  <cols>
    <col min="1" max="1" width="4.875" style="27" customWidth="1"/>
    <col min="2" max="2" width="19.75390625" style="1" customWidth="1"/>
    <col min="3" max="3" width="20.125" style="1" customWidth="1"/>
    <col min="4" max="4" width="40.25390625" style="1" customWidth="1"/>
    <col min="5" max="5" width="22.00390625" style="1" customWidth="1"/>
    <col min="6" max="6" width="12.375" style="1" customWidth="1"/>
    <col min="7" max="7" width="13.75390625" style="1" customWidth="1"/>
    <col min="8" max="8" width="12.00390625" style="1" customWidth="1"/>
    <col min="9" max="9" width="10.625" style="1" customWidth="1"/>
    <col min="10" max="10" width="12.625" style="1" customWidth="1"/>
  </cols>
  <sheetData>
    <row r="2" spans="1:10" ht="44.25" customHeight="1">
      <c r="A2" s="113" t="s">
        <v>490</v>
      </c>
      <c r="B2" s="113"/>
      <c r="C2" s="113"/>
      <c r="D2" s="113"/>
      <c r="E2" s="113"/>
      <c r="F2" s="113"/>
      <c r="G2" s="113"/>
      <c r="H2" s="113"/>
      <c r="I2" s="113"/>
      <c r="J2" s="113"/>
    </row>
    <row r="3" spans="1:13" ht="12.75" customHeight="1" thickBot="1">
      <c r="A3" s="19"/>
      <c r="B3" s="2"/>
      <c r="C3" s="2"/>
      <c r="D3" s="113"/>
      <c r="E3" s="113"/>
      <c r="F3" s="113"/>
      <c r="G3" s="113"/>
      <c r="H3" s="113"/>
      <c r="I3" s="113"/>
      <c r="J3" s="113"/>
      <c r="K3" s="113"/>
      <c r="L3" s="113"/>
      <c r="M3" s="113"/>
    </row>
    <row r="4" spans="1:10" ht="51" customHeight="1">
      <c r="A4" s="55" t="s">
        <v>647</v>
      </c>
      <c r="B4" s="56" t="s">
        <v>670</v>
      </c>
      <c r="C4" s="56" t="s">
        <v>666</v>
      </c>
      <c r="D4" s="56" t="s">
        <v>673</v>
      </c>
      <c r="E4" s="57" t="s">
        <v>667</v>
      </c>
      <c r="F4" s="57" t="s">
        <v>672</v>
      </c>
      <c r="G4" s="57" t="s">
        <v>671</v>
      </c>
      <c r="H4" s="57" t="s">
        <v>491</v>
      </c>
      <c r="I4" s="57" t="s">
        <v>668</v>
      </c>
      <c r="J4" s="58" t="s">
        <v>669</v>
      </c>
    </row>
    <row r="5" spans="1:10" ht="15.75">
      <c r="A5" s="20">
        <v>1</v>
      </c>
      <c r="B5" s="3">
        <v>2</v>
      </c>
      <c r="C5" s="3">
        <v>3</v>
      </c>
      <c r="D5" s="3">
        <v>4</v>
      </c>
      <c r="E5" s="3">
        <v>5</v>
      </c>
      <c r="F5" s="3">
        <v>6</v>
      </c>
      <c r="G5" s="3">
        <v>7</v>
      </c>
      <c r="H5" s="3">
        <v>8</v>
      </c>
      <c r="I5" s="3">
        <v>9</v>
      </c>
      <c r="J5" s="15">
        <v>10</v>
      </c>
    </row>
    <row r="6" spans="1:10" ht="87" customHeight="1">
      <c r="A6" s="21">
        <v>1</v>
      </c>
      <c r="B6" s="28" t="s">
        <v>303</v>
      </c>
      <c r="C6" s="28" t="s">
        <v>305</v>
      </c>
      <c r="D6" s="28" t="s">
        <v>450</v>
      </c>
      <c r="E6" s="4" t="s">
        <v>610</v>
      </c>
      <c r="F6" s="29" t="s">
        <v>674</v>
      </c>
      <c r="G6" s="29" t="s">
        <v>675</v>
      </c>
      <c r="H6" s="29" t="s">
        <v>492</v>
      </c>
      <c r="I6" s="30" t="s">
        <v>451</v>
      </c>
      <c r="J6" s="32">
        <v>43647</v>
      </c>
    </row>
    <row r="7" spans="1:10" ht="66.75" customHeight="1">
      <c r="A7" s="22" t="s">
        <v>680</v>
      </c>
      <c r="B7" s="28" t="s">
        <v>304</v>
      </c>
      <c r="C7" s="28" t="s">
        <v>546</v>
      </c>
      <c r="D7" s="28" t="s">
        <v>452</v>
      </c>
      <c r="E7" s="4" t="s">
        <v>547</v>
      </c>
      <c r="F7" s="29" t="s">
        <v>674</v>
      </c>
      <c r="G7" s="29" t="s">
        <v>675</v>
      </c>
      <c r="H7" s="29" t="s">
        <v>609</v>
      </c>
      <c r="I7" s="30" t="s">
        <v>451</v>
      </c>
      <c r="J7" s="32">
        <v>43647</v>
      </c>
    </row>
    <row r="8" spans="1:10" ht="105.75" customHeight="1">
      <c r="A8" s="21">
        <v>3</v>
      </c>
      <c r="B8" s="28" t="s">
        <v>453</v>
      </c>
      <c r="C8" s="28" t="s">
        <v>454</v>
      </c>
      <c r="D8" s="28" t="s">
        <v>455</v>
      </c>
      <c r="E8" s="4" t="s">
        <v>651</v>
      </c>
      <c r="F8" s="33" t="s">
        <v>674</v>
      </c>
      <c r="G8" s="31" t="s">
        <v>675</v>
      </c>
      <c r="H8" s="31" t="s">
        <v>675</v>
      </c>
      <c r="I8" s="30" t="s">
        <v>451</v>
      </c>
      <c r="J8" s="32">
        <v>43656</v>
      </c>
    </row>
    <row r="9" spans="1:10" ht="70.5" customHeight="1">
      <c r="A9" s="21">
        <v>4</v>
      </c>
      <c r="B9" s="28" t="s">
        <v>456</v>
      </c>
      <c r="C9" s="28" t="s">
        <v>458</v>
      </c>
      <c r="D9" s="28" t="s">
        <v>457</v>
      </c>
      <c r="E9" s="4" t="s">
        <v>236</v>
      </c>
      <c r="F9" s="33" t="s">
        <v>674</v>
      </c>
      <c r="G9" s="31" t="s">
        <v>675</v>
      </c>
      <c r="H9" s="31" t="s">
        <v>675</v>
      </c>
      <c r="I9" s="30" t="s">
        <v>451</v>
      </c>
      <c r="J9" s="32">
        <v>43656</v>
      </c>
    </row>
    <row r="10" spans="1:10" ht="102" customHeight="1">
      <c r="A10" s="21">
        <v>5</v>
      </c>
      <c r="B10" s="28" t="s">
        <v>649</v>
      </c>
      <c r="C10" s="28" t="s">
        <v>650</v>
      </c>
      <c r="D10" s="28" t="s">
        <v>652</v>
      </c>
      <c r="E10" s="35" t="s">
        <v>493</v>
      </c>
      <c r="F10" s="29" t="s">
        <v>674</v>
      </c>
      <c r="G10" s="31" t="s">
        <v>675</v>
      </c>
      <c r="H10" s="31" t="s">
        <v>675</v>
      </c>
      <c r="I10" s="30" t="s">
        <v>653</v>
      </c>
      <c r="J10" s="32">
        <v>41100</v>
      </c>
    </row>
    <row r="11" spans="1:10" ht="87.75" customHeight="1">
      <c r="A11" s="21">
        <v>6</v>
      </c>
      <c r="B11" s="28" t="s">
        <v>654</v>
      </c>
      <c r="C11" s="28" t="s">
        <v>655</v>
      </c>
      <c r="D11" s="28" t="s">
        <v>494</v>
      </c>
      <c r="E11" s="4" t="s">
        <v>611</v>
      </c>
      <c r="F11" s="29" t="s">
        <v>674</v>
      </c>
      <c r="G11" s="31" t="s">
        <v>675</v>
      </c>
      <c r="H11" s="31" t="s">
        <v>609</v>
      </c>
      <c r="I11" s="30" t="s">
        <v>451</v>
      </c>
      <c r="J11" s="32">
        <v>43656</v>
      </c>
    </row>
    <row r="12" spans="1:10" s="10" customFormat="1" ht="87.75" customHeight="1">
      <c r="A12" s="21">
        <v>7</v>
      </c>
      <c r="B12" s="28" t="s">
        <v>656</v>
      </c>
      <c r="C12" s="34" t="s">
        <v>657</v>
      </c>
      <c r="D12" s="28" t="s">
        <v>658</v>
      </c>
      <c r="E12" s="4" t="s">
        <v>612</v>
      </c>
      <c r="F12" s="29" t="s">
        <v>674</v>
      </c>
      <c r="G12" s="31" t="s">
        <v>675</v>
      </c>
      <c r="H12" s="31" t="s">
        <v>613</v>
      </c>
      <c r="I12" s="30" t="s">
        <v>451</v>
      </c>
      <c r="J12" s="32">
        <v>43656</v>
      </c>
    </row>
    <row r="13" spans="1:10" s="10" customFormat="1" ht="99.75" customHeight="1">
      <c r="A13" s="21">
        <v>8</v>
      </c>
      <c r="B13" s="28" t="s">
        <v>659</v>
      </c>
      <c r="C13" s="4" t="s">
        <v>660</v>
      </c>
      <c r="D13" s="36" t="s">
        <v>459</v>
      </c>
      <c r="E13" s="4" t="s">
        <v>460</v>
      </c>
      <c r="F13" s="29" t="s">
        <v>674</v>
      </c>
      <c r="G13" s="31" t="s">
        <v>675</v>
      </c>
      <c r="H13" s="31" t="s">
        <v>675</v>
      </c>
      <c r="I13" s="30" t="s">
        <v>451</v>
      </c>
      <c r="J13" s="32">
        <v>43656</v>
      </c>
    </row>
    <row r="14" spans="1:10" s="10" customFormat="1" ht="78.75">
      <c r="A14" s="21">
        <v>9</v>
      </c>
      <c r="B14" s="28" t="s">
        <v>461</v>
      </c>
      <c r="C14" s="28" t="s">
        <v>462</v>
      </c>
      <c r="D14" s="28" t="s">
        <v>463</v>
      </c>
      <c r="E14" s="4" t="s">
        <v>464</v>
      </c>
      <c r="F14" s="29" t="s">
        <v>674</v>
      </c>
      <c r="G14" s="31" t="s">
        <v>675</v>
      </c>
      <c r="H14" s="31" t="s">
        <v>675</v>
      </c>
      <c r="I14" s="30" t="s">
        <v>451</v>
      </c>
      <c r="J14" s="32">
        <v>43656</v>
      </c>
    </row>
    <row r="15" spans="1:10" s="10" customFormat="1" ht="78.75">
      <c r="A15" s="21">
        <v>10</v>
      </c>
      <c r="B15" s="28" t="s">
        <v>474</v>
      </c>
      <c r="C15" s="28" t="s">
        <v>525</v>
      </c>
      <c r="D15" s="28" t="s">
        <v>495</v>
      </c>
      <c r="E15" s="4" t="s">
        <v>526</v>
      </c>
      <c r="F15" s="29" t="s">
        <v>674</v>
      </c>
      <c r="G15" s="31" t="s">
        <v>675</v>
      </c>
      <c r="H15" s="31" t="s">
        <v>675</v>
      </c>
      <c r="I15" s="30" t="s">
        <v>451</v>
      </c>
      <c r="J15" s="32">
        <v>43670</v>
      </c>
    </row>
    <row r="16" spans="1:10" s="10" customFormat="1" ht="72" customHeight="1">
      <c r="A16" s="21">
        <v>11</v>
      </c>
      <c r="B16" s="28" t="s">
        <v>475</v>
      </c>
      <c r="C16" s="28" t="s">
        <v>477</v>
      </c>
      <c r="D16" s="28" t="s">
        <v>476</v>
      </c>
      <c r="E16" s="4" t="s">
        <v>548</v>
      </c>
      <c r="F16" s="29" t="s">
        <v>674</v>
      </c>
      <c r="G16" s="31" t="s">
        <v>675</v>
      </c>
      <c r="H16" s="31" t="s">
        <v>675</v>
      </c>
      <c r="I16" s="30" t="s">
        <v>451</v>
      </c>
      <c r="J16" s="32">
        <v>43670</v>
      </c>
    </row>
    <row r="17" spans="1:10" s="10" customFormat="1" ht="78.75">
      <c r="A17" s="21">
        <v>12</v>
      </c>
      <c r="B17" s="28" t="s">
        <v>478</v>
      </c>
      <c r="C17" s="28" t="s">
        <v>479</v>
      </c>
      <c r="D17" s="28" t="s">
        <v>480</v>
      </c>
      <c r="E17" s="4" t="s">
        <v>549</v>
      </c>
      <c r="F17" s="29" t="s">
        <v>674</v>
      </c>
      <c r="G17" s="31" t="s">
        <v>675</v>
      </c>
      <c r="H17" s="31" t="s">
        <v>675</v>
      </c>
      <c r="I17" s="30" t="s">
        <v>451</v>
      </c>
      <c r="J17" s="32">
        <v>43670</v>
      </c>
    </row>
    <row r="18" spans="1:10" s="10" customFormat="1" ht="102" customHeight="1">
      <c r="A18" s="21">
        <v>13</v>
      </c>
      <c r="B18" s="28" t="s">
        <v>481</v>
      </c>
      <c r="C18" s="28" t="s">
        <v>482</v>
      </c>
      <c r="D18" s="28" t="s">
        <v>483</v>
      </c>
      <c r="E18" s="4" t="s">
        <v>550</v>
      </c>
      <c r="F18" s="29" t="s">
        <v>674</v>
      </c>
      <c r="G18" s="31" t="s">
        <v>675</v>
      </c>
      <c r="H18" s="31" t="s">
        <v>675</v>
      </c>
      <c r="I18" s="30" t="s">
        <v>451</v>
      </c>
      <c r="J18" s="32">
        <v>43670</v>
      </c>
    </row>
    <row r="19" spans="1:10" s="10" customFormat="1" ht="72" customHeight="1">
      <c r="A19" s="21">
        <v>14</v>
      </c>
      <c r="B19" s="28" t="s">
        <v>484</v>
      </c>
      <c r="C19" s="28" t="s">
        <v>485</v>
      </c>
      <c r="D19" s="28" t="s">
        <v>486</v>
      </c>
      <c r="E19" s="4" t="s">
        <v>551</v>
      </c>
      <c r="F19" s="29" t="s">
        <v>674</v>
      </c>
      <c r="G19" s="31" t="s">
        <v>675</v>
      </c>
      <c r="H19" s="31" t="s">
        <v>629</v>
      </c>
      <c r="I19" s="30" t="s">
        <v>451</v>
      </c>
      <c r="J19" s="32">
        <v>43670</v>
      </c>
    </row>
    <row r="20" spans="1:10" ht="87.75" customHeight="1">
      <c r="A20" s="21">
        <v>15</v>
      </c>
      <c r="B20" s="28" t="s">
        <v>487</v>
      </c>
      <c r="C20" s="28" t="s">
        <v>488</v>
      </c>
      <c r="D20" s="28" t="s">
        <v>489</v>
      </c>
      <c r="E20" s="4" t="s">
        <v>496</v>
      </c>
      <c r="F20" s="29" t="s">
        <v>674</v>
      </c>
      <c r="G20" s="31" t="s">
        <v>675</v>
      </c>
      <c r="H20" s="31" t="s">
        <v>675</v>
      </c>
      <c r="I20" s="30" t="s">
        <v>451</v>
      </c>
      <c r="J20" s="32">
        <v>43670</v>
      </c>
    </row>
    <row r="21" spans="1:10" ht="15.75">
      <c r="A21" s="23"/>
      <c r="B21" s="13"/>
      <c r="C21" s="14"/>
      <c r="D21" s="14"/>
      <c r="E21" s="14"/>
      <c r="F21" s="14"/>
      <c r="G21" s="14"/>
      <c r="H21" s="12"/>
      <c r="I21" s="12"/>
      <c r="J21" s="12"/>
    </row>
    <row r="22" spans="1:10" ht="15.75">
      <c r="A22" s="23"/>
      <c r="B22" s="13"/>
      <c r="C22" s="14"/>
      <c r="D22" s="14"/>
      <c r="E22" s="14"/>
      <c r="F22" s="14"/>
      <c r="G22" s="14"/>
      <c r="H22" s="12"/>
      <c r="I22" s="12"/>
      <c r="J22" s="12"/>
    </row>
    <row r="23" spans="1:10" ht="15.75">
      <c r="A23" s="23"/>
      <c r="B23" s="13"/>
      <c r="C23" s="14"/>
      <c r="D23" s="14"/>
      <c r="E23" s="14"/>
      <c r="F23" s="14"/>
      <c r="G23" s="14"/>
      <c r="H23" s="12"/>
      <c r="I23" s="12"/>
      <c r="J23" s="12"/>
    </row>
    <row r="24" spans="1:12" ht="15.75">
      <c r="A24" s="116" t="s">
        <v>676</v>
      </c>
      <c r="B24" s="116"/>
      <c r="C24" s="116"/>
      <c r="D24" s="116"/>
      <c r="E24" s="14"/>
      <c r="F24" s="14"/>
      <c r="G24" s="14"/>
      <c r="H24" s="12"/>
      <c r="I24" s="12"/>
      <c r="J24" s="12"/>
      <c r="K24" s="16"/>
      <c r="L24" s="16"/>
    </row>
    <row r="25" spans="1:12" s="11" customFormat="1" ht="15.75">
      <c r="A25" s="116" t="s">
        <v>677</v>
      </c>
      <c r="B25" s="116"/>
      <c r="C25" s="116"/>
      <c r="D25" s="116"/>
      <c r="E25" s="14"/>
      <c r="F25" s="14"/>
      <c r="G25" s="14"/>
      <c r="H25" s="12"/>
      <c r="I25" s="12"/>
      <c r="J25" s="12"/>
      <c r="K25" s="17"/>
      <c r="L25" s="17"/>
    </row>
    <row r="26" spans="1:12" s="11" customFormat="1" ht="19.5" customHeight="1">
      <c r="A26" s="116" t="s">
        <v>678</v>
      </c>
      <c r="B26" s="116"/>
      <c r="C26" s="116"/>
      <c r="D26" s="116"/>
      <c r="E26" s="14"/>
      <c r="F26" s="14"/>
      <c r="G26" s="14"/>
      <c r="H26" s="14"/>
      <c r="I26" s="117" t="s">
        <v>679</v>
      </c>
      <c r="J26" s="117"/>
      <c r="K26" s="17"/>
      <c r="L26" s="17"/>
    </row>
    <row r="27" spans="1:12" ht="15.75">
      <c r="A27" s="24"/>
      <c r="B27" s="14"/>
      <c r="C27" s="14"/>
      <c r="D27" s="14"/>
      <c r="E27" s="14"/>
      <c r="F27" s="14"/>
      <c r="G27" s="14"/>
      <c r="H27" s="14"/>
      <c r="I27" s="117"/>
      <c r="J27" s="117"/>
      <c r="K27" s="16"/>
      <c r="L27" s="16"/>
    </row>
    <row r="28" spans="1:12" ht="15.75">
      <c r="A28" s="24"/>
      <c r="B28" s="18"/>
      <c r="C28" s="18"/>
      <c r="D28" s="18"/>
      <c r="E28" s="18"/>
      <c r="F28" s="18"/>
      <c r="G28" s="18"/>
      <c r="H28" s="18"/>
      <c r="I28" s="18"/>
      <c r="J28" s="12"/>
      <c r="K28" s="16"/>
      <c r="L28" s="16"/>
    </row>
    <row r="29" spans="1:12" ht="15">
      <c r="A29" s="25"/>
      <c r="B29" s="6"/>
      <c r="C29" s="6"/>
      <c r="D29" s="6"/>
      <c r="E29" s="8"/>
      <c r="F29" s="6"/>
      <c r="G29" s="6"/>
      <c r="H29" s="9"/>
      <c r="I29" s="6"/>
      <c r="J29" s="7"/>
      <c r="K29" s="16"/>
      <c r="L29" s="16"/>
    </row>
    <row r="30" spans="1:12" ht="15">
      <c r="A30" s="25"/>
      <c r="B30" s="6"/>
      <c r="C30" s="6"/>
      <c r="D30" s="6"/>
      <c r="E30" s="8"/>
      <c r="F30" s="6"/>
      <c r="G30" s="6"/>
      <c r="H30" s="9"/>
      <c r="I30" s="6"/>
      <c r="J30" s="7"/>
      <c r="K30" s="16"/>
      <c r="L30" s="16"/>
    </row>
    <row r="31" spans="1:12" ht="15">
      <c r="A31" s="25"/>
      <c r="B31" s="5"/>
      <c r="C31" s="6"/>
      <c r="D31" s="6"/>
      <c r="E31" s="8"/>
      <c r="F31" s="6"/>
      <c r="G31" s="6"/>
      <c r="H31" s="9"/>
      <c r="I31" s="6"/>
      <c r="J31" s="7"/>
      <c r="K31" s="16"/>
      <c r="L31" s="16"/>
    </row>
    <row r="32" spans="1:12" ht="15">
      <c r="A32" s="25"/>
      <c r="B32" s="5"/>
      <c r="C32" s="6"/>
      <c r="D32" s="6"/>
      <c r="E32" s="7"/>
      <c r="F32" s="6"/>
      <c r="G32" s="6"/>
      <c r="H32" s="9"/>
      <c r="I32" s="6"/>
      <c r="J32" s="7"/>
      <c r="K32" s="16"/>
      <c r="L32" s="16"/>
    </row>
    <row r="33" spans="1:12" ht="15">
      <c r="A33" s="25"/>
      <c r="B33" s="5"/>
      <c r="C33" s="6"/>
      <c r="D33" s="6"/>
      <c r="E33" s="8"/>
      <c r="F33" s="6"/>
      <c r="G33" s="6"/>
      <c r="H33" s="9"/>
      <c r="I33" s="6"/>
      <c r="J33" s="7"/>
      <c r="K33" s="16"/>
      <c r="L33" s="16"/>
    </row>
    <row r="34" spans="1:12" ht="15">
      <c r="A34" s="25"/>
      <c r="B34" s="5"/>
      <c r="C34" s="6"/>
      <c r="D34" s="6"/>
      <c r="E34" s="8"/>
      <c r="F34" s="6"/>
      <c r="G34" s="6"/>
      <c r="H34" s="9"/>
      <c r="I34" s="6"/>
      <c r="J34" s="7"/>
      <c r="K34" s="16"/>
      <c r="L34" s="16"/>
    </row>
    <row r="35" spans="1:12" ht="15">
      <c r="A35" s="25"/>
      <c r="B35" s="5"/>
      <c r="C35" s="6"/>
      <c r="D35" s="7"/>
      <c r="E35" s="8"/>
      <c r="F35" s="6"/>
      <c r="G35" s="6"/>
      <c r="H35" s="9"/>
      <c r="I35" s="6"/>
      <c r="J35" s="7"/>
      <c r="K35" s="16"/>
      <c r="L35" s="16"/>
    </row>
    <row r="36" spans="1:10" ht="15">
      <c r="A36" s="25"/>
      <c r="B36" s="7"/>
      <c r="C36" s="6"/>
      <c r="D36" s="7"/>
      <c r="E36" s="8"/>
      <c r="F36" s="6"/>
      <c r="G36" s="6"/>
      <c r="H36" s="9"/>
      <c r="I36" s="6"/>
      <c r="J36" s="7"/>
    </row>
    <row r="37" spans="1:10" ht="15">
      <c r="A37" s="25"/>
      <c r="B37" s="5"/>
      <c r="C37" s="6"/>
      <c r="D37" s="6"/>
      <c r="E37" s="6"/>
      <c r="F37" s="6"/>
      <c r="G37" s="6"/>
      <c r="H37" s="9"/>
      <c r="I37" s="6"/>
      <c r="J37" s="7"/>
    </row>
    <row r="38" spans="1:10" ht="15">
      <c r="A38" s="25"/>
      <c r="B38" s="5"/>
      <c r="C38" s="6"/>
      <c r="D38" s="6"/>
      <c r="E38" s="6"/>
      <c r="F38" s="6"/>
      <c r="G38" s="6"/>
      <c r="H38" s="9"/>
      <c r="I38" s="6"/>
      <c r="J38" s="7"/>
    </row>
    <row r="39" spans="1:10" ht="15">
      <c r="A39" s="25"/>
      <c r="B39" s="5"/>
      <c r="C39" s="6"/>
      <c r="D39" s="6"/>
      <c r="E39" s="6"/>
      <c r="F39" s="6"/>
      <c r="G39" s="6"/>
      <c r="H39" s="9"/>
      <c r="I39" s="6"/>
      <c r="J39" s="7"/>
    </row>
    <row r="40" spans="1:10" ht="15">
      <c r="A40" s="25"/>
      <c r="B40" s="5"/>
      <c r="C40" s="6"/>
      <c r="D40" s="6"/>
      <c r="E40" s="6"/>
      <c r="F40" s="6"/>
      <c r="G40" s="6"/>
      <c r="H40" s="9"/>
      <c r="I40" s="6"/>
      <c r="J40" s="7"/>
    </row>
    <row r="41" spans="1:10" ht="15">
      <c r="A41" s="25"/>
      <c r="B41" s="5"/>
      <c r="C41" s="6"/>
      <c r="D41" s="6"/>
      <c r="E41" s="6"/>
      <c r="F41" s="6"/>
      <c r="G41" s="6"/>
      <c r="H41" s="9"/>
      <c r="I41" s="6"/>
      <c r="J41" s="7"/>
    </row>
    <row r="42" spans="1:10" ht="15">
      <c r="A42" s="25"/>
      <c r="B42" s="5"/>
      <c r="C42" s="6"/>
      <c r="D42" s="6"/>
      <c r="E42" s="6"/>
      <c r="F42" s="6"/>
      <c r="G42" s="6"/>
      <c r="H42" s="9"/>
      <c r="I42" s="6"/>
      <c r="J42" s="7"/>
    </row>
    <row r="43" spans="1:10" ht="15">
      <c r="A43" s="25"/>
      <c r="B43" s="5"/>
      <c r="C43" s="6"/>
      <c r="D43" s="6"/>
      <c r="E43" s="6"/>
      <c r="F43" s="6"/>
      <c r="G43" s="6"/>
      <c r="H43" s="9"/>
      <c r="I43" s="6"/>
      <c r="J43" s="7"/>
    </row>
    <row r="44" spans="1:10" ht="15">
      <c r="A44" s="25"/>
      <c r="B44" s="8"/>
      <c r="C44" s="8"/>
      <c r="D44" s="8"/>
      <c r="E44" s="8"/>
      <c r="F44" s="8"/>
      <c r="G44" s="8"/>
      <c r="H44" s="8"/>
      <c r="I44" s="8"/>
      <c r="J44" s="7"/>
    </row>
    <row r="45" spans="1:10" ht="15">
      <c r="A45" s="25"/>
      <c r="B45" s="5"/>
      <c r="C45" s="6"/>
      <c r="D45" s="6"/>
      <c r="E45" s="8"/>
      <c r="F45" s="6"/>
      <c r="G45" s="6"/>
      <c r="H45" s="9"/>
      <c r="I45" s="6"/>
      <c r="J45" s="7"/>
    </row>
    <row r="46" spans="1:10" ht="15">
      <c r="A46" s="25"/>
      <c r="B46" s="5"/>
      <c r="C46" s="6"/>
      <c r="D46" s="6"/>
      <c r="E46" s="5"/>
      <c r="F46" s="6"/>
      <c r="G46" s="6"/>
      <c r="H46" s="9"/>
      <c r="I46" s="6"/>
      <c r="J46" s="7"/>
    </row>
    <row r="47" spans="1:10" ht="21" customHeight="1">
      <c r="A47" s="25"/>
      <c r="B47" s="5"/>
      <c r="C47" s="6"/>
      <c r="D47" s="6"/>
      <c r="E47" s="6"/>
      <c r="F47" s="6"/>
      <c r="G47" s="6"/>
      <c r="H47" s="9"/>
      <c r="I47" s="6"/>
      <c r="J47" s="7"/>
    </row>
    <row r="48" spans="1:10" ht="15">
      <c r="A48" s="25"/>
      <c r="B48" s="6"/>
      <c r="C48" s="6"/>
      <c r="D48" s="6"/>
      <c r="E48" s="6"/>
      <c r="F48" s="6"/>
      <c r="G48" s="6"/>
      <c r="H48" s="9"/>
      <c r="I48" s="6"/>
      <c r="J48" s="7"/>
    </row>
    <row r="49" s="6" customFormat="1" ht="20.25" customHeight="1">
      <c r="A49" s="25"/>
    </row>
    <row r="50" spans="1:10" ht="15">
      <c r="A50" s="25"/>
      <c r="B50" s="5"/>
      <c r="C50" s="6"/>
      <c r="D50" s="6"/>
      <c r="E50" s="6"/>
      <c r="F50" s="6"/>
      <c r="G50" s="6"/>
      <c r="H50" s="9"/>
      <c r="I50" s="6"/>
      <c r="J50" s="7"/>
    </row>
    <row r="51" spans="1:10" ht="15">
      <c r="A51" s="25"/>
      <c r="B51" s="7"/>
      <c r="C51" s="6"/>
      <c r="D51" s="6"/>
      <c r="E51" s="6"/>
      <c r="F51" s="6"/>
      <c r="G51" s="6"/>
      <c r="H51" s="9"/>
      <c r="I51" s="6"/>
      <c r="J51" s="7"/>
    </row>
    <row r="52" spans="1:10" ht="15">
      <c r="A52" s="25"/>
      <c r="B52" s="5"/>
      <c r="C52" s="6"/>
      <c r="D52" s="6"/>
      <c r="E52" s="8"/>
      <c r="F52" s="6"/>
      <c r="G52" s="6"/>
      <c r="H52" s="9"/>
      <c r="I52" s="6"/>
      <c r="J52" s="7"/>
    </row>
    <row r="53" spans="1:10" ht="15">
      <c r="A53" s="25"/>
      <c r="B53" s="5"/>
      <c r="C53" s="6"/>
      <c r="D53" s="6"/>
      <c r="E53" s="8"/>
      <c r="F53" s="6"/>
      <c r="G53" s="6"/>
      <c r="H53" s="9"/>
      <c r="I53" s="6"/>
      <c r="J53" s="7"/>
    </row>
    <row r="54" spans="1:10" ht="15">
      <c r="A54" s="25"/>
      <c r="B54" s="5"/>
      <c r="C54" s="6"/>
      <c r="D54" s="6"/>
      <c r="E54" s="8"/>
      <c r="F54" s="6"/>
      <c r="G54" s="6"/>
      <c r="H54" s="9"/>
      <c r="I54" s="6"/>
      <c r="J54" s="7"/>
    </row>
    <row r="55" spans="1:10" ht="15">
      <c r="A55" s="25"/>
      <c r="B55" s="5"/>
      <c r="C55" s="6"/>
      <c r="D55" s="6"/>
      <c r="E55" s="8"/>
      <c r="F55" s="6"/>
      <c r="G55" s="6"/>
      <c r="H55" s="9"/>
      <c r="I55" s="6"/>
      <c r="J55" s="7"/>
    </row>
    <row r="56" spans="1:10" ht="15">
      <c r="A56" s="25"/>
      <c r="B56" s="5"/>
      <c r="C56" s="6"/>
      <c r="D56" s="6"/>
      <c r="E56" s="6"/>
      <c r="F56" s="6"/>
      <c r="G56" s="6"/>
      <c r="H56" s="9"/>
      <c r="I56" s="6"/>
      <c r="J56" s="7"/>
    </row>
    <row r="57" spans="1:10" ht="15">
      <c r="A57" s="25"/>
      <c r="B57" s="5"/>
      <c r="C57" s="6"/>
      <c r="D57" s="6"/>
      <c r="E57" s="6"/>
      <c r="F57" s="6"/>
      <c r="G57" s="6"/>
      <c r="H57" s="9"/>
      <c r="I57" s="6"/>
      <c r="J57" s="7"/>
    </row>
    <row r="58" spans="1:10" ht="15">
      <c r="A58" s="25"/>
      <c r="B58" s="8"/>
      <c r="C58" s="8"/>
      <c r="D58" s="8"/>
      <c r="E58" s="8"/>
      <c r="F58" s="8"/>
      <c r="G58" s="8"/>
      <c r="H58" s="8"/>
      <c r="I58" s="8"/>
      <c r="J58" s="7"/>
    </row>
    <row r="59" spans="1:10" ht="9" customHeight="1">
      <c r="A59" s="25"/>
      <c r="B59" s="5"/>
      <c r="C59" s="6"/>
      <c r="D59" s="6"/>
      <c r="E59" s="6"/>
      <c r="F59" s="6"/>
      <c r="G59" s="6"/>
      <c r="H59" s="9"/>
      <c r="I59" s="6"/>
      <c r="J59" s="7"/>
    </row>
    <row r="60" spans="1:10" ht="15">
      <c r="A60" s="25"/>
      <c r="B60" s="5"/>
      <c r="C60" s="6"/>
      <c r="D60" s="6"/>
      <c r="E60" s="6"/>
      <c r="F60" s="6"/>
      <c r="G60" s="6"/>
      <c r="H60" s="9"/>
      <c r="I60" s="6"/>
      <c r="J60" s="7"/>
    </row>
    <row r="61" spans="1:9" ht="15">
      <c r="A61" s="25"/>
      <c r="B61" s="5"/>
      <c r="C61" s="5"/>
      <c r="D61" s="6"/>
      <c r="E61" s="6"/>
      <c r="F61" s="6"/>
      <c r="G61" s="6"/>
      <c r="H61" s="9"/>
      <c r="I61" s="6"/>
    </row>
    <row r="62" spans="1:9" ht="15">
      <c r="A62" s="25"/>
      <c r="B62" s="5"/>
      <c r="C62" s="5"/>
      <c r="D62" s="6"/>
      <c r="E62" s="6"/>
      <c r="F62" s="6"/>
      <c r="G62" s="6"/>
      <c r="H62" s="9"/>
      <c r="I62" s="6"/>
    </row>
    <row r="63" spans="1:9" ht="15">
      <c r="A63" s="25"/>
      <c r="B63" s="5"/>
      <c r="C63" s="7"/>
      <c r="D63" s="6"/>
      <c r="E63" s="6"/>
      <c r="F63" s="6"/>
      <c r="G63" s="6"/>
      <c r="H63" s="9"/>
      <c r="I63" s="6"/>
    </row>
    <row r="64" spans="1:9" ht="15">
      <c r="A64" s="25"/>
      <c r="B64" s="5"/>
      <c r="C64" s="6"/>
      <c r="D64" s="6"/>
      <c r="E64" s="6"/>
      <c r="F64" s="6"/>
      <c r="G64" s="6"/>
      <c r="H64" s="9"/>
      <c r="I64" s="6"/>
    </row>
    <row r="65" spans="1:9" ht="15">
      <c r="A65" s="25"/>
      <c r="B65" s="5"/>
      <c r="C65" s="6"/>
      <c r="D65" s="6"/>
      <c r="E65" s="6"/>
      <c r="F65" s="6"/>
      <c r="G65" s="6"/>
      <c r="H65" s="9"/>
      <c r="I65" s="6"/>
    </row>
    <row r="66" spans="1:9" ht="15">
      <c r="A66" s="25"/>
      <c r="B66" s="7"/>
      <c r="C66" s="6"/>
      <c r="D66" s="6"/>
      <c r="E66" s="6"/>
      <c r="F66" s="6"/>
      <c r="G66" s="6"/>
      <c r="H66" s="9"/>
      <c r="I66" s="6"/>
    </row>
    <row r="67" spans="1:9" ht="15">
      <c r="A67" s="25"/>
      <c r="B67" s="5"/>
      <c r="C67" s="6"/>
      <c r="D67" s="6"/>
      <c r="E67" s="6"/>
      <c r="F67" s="6"/>
      <c r="G67" s="6"/>
      <c r="H67" s="9"/>
      <c r="I67" s="6"/>
    </row>
    <row r="68" spans="1:9" ht="15">
      <c r="A68" s="25"/>
      <c r="B68" s="5"/>
      <c r="C68" s="6"/>
      <c r="D68" s="6"/>
      <c r="E68" s="6"/>
      <c r="F68" s="6"/>
      <c r="G68" s="6"/>
      <c r="H68" s="9"/>
      <c r="I68" s="6"/>
    </row>
    <row r="69" spans="1:9" ht="15">
      <c r="A69" s="25"/>
      <c r="B69" s="5"/>
      <c r="C69" s="6"/>
      <c r="D69" s="7"/>
      <c r="E69" s="6"/>
      <c r="F69" s="6"/>
      <c r="G69" s="6"/>
      <c r="H69" s="9"/>
      <c r="I69" s="6"/>
    </row>
    <row r="70" spans="1:9" ht="15">
      <c r="A70" s="25"/>
      <c r="B70" s="5"/>
      <c r="C70" s="6"/>
      <c r="D70" s="6"/>
      <c r="E70" s="6"/>
      <c r="F70" s="6"/>
      <c r="G70" s="6"/>
      <c r="H70" s="9"/>
      <c r="I70" s="6"/>
    </row>
    <row r="71" spans="1:9" ht="15">
      <c r="A71" s="25"/>
      <c r="B71" s="5"/>
      <c r="C71" s="6"/>
      <c r="D71" s="6"/>
      <c r="E71" s="6"/>
      <c r="F71" s="6"/>
      <c r="G71" s="6"/>
      <c r="H71" s="9"/>
      <c r="I71" s="6"/>
    </row>
    <row r="72" spans="1:9" ht="15">
      <c r="A72" s="25"/>
      <c r="B72" s="7"/>
      <c r="C72" s="6"/>
      <c r="D72" s="6"/>
      <c r="E72" s="6"/>
      <c r="F72" s="6"/>
      <c r="G72" s="6"/>
      <c r="H72" s="9"/>
      <c r="I72" s="6"/>
    </row>
    <row r="73" spans="1:9" ht="15">
      <c r="A73" s="25"/>
      <c r="B73" s="7"/>
      <c r="C73" s="6"/>
      <c r="D73" s="6"/>
      <c r="E73" s="6"/>
      <c r="F73" s="6"/>
      <c r="G73" s="6"/>
      <c r="H73" s="9"/>
      <c r="I73" s="6"/>
    </row>
    <row r="74" spans="1:9" ht="15" customHeight="1" hidden="1">
      <c r="A74" s="25"/>
      <c r="B74" s="5"/>
      <c r="C74" s="6"/>
      <c r="D74" s="6"/>
      <c r="E74" s="6"/>
      <c r="F74" s="6"/>
      <c r="G74" s="6"/>
      <c r="H74" s="9"/>
      <c r="I74" s="6"/>
    </row>
    <row r="75" spans="1:9" ht="15">
      <c r="A75" s="25"/>
      <c r="B75" s="5"/>
      <c r="C75" s="6"/>
      <c r="D75" s="6"/>
      <c r="E75" s="6"/>
      <c r="F75" s="6"/>
      <c r="G75" s="6"/>
      <c r="H75" s="9"/>
      <c r="I75" s="6"/>
    </row>
    <row r="76" spans="1:9" ht="15">
      <c r="A76" s="25"/>
      <c r="B76" s="7"/>
      <c r="C76" s="6"/>
      <c r="D76" s="6"/>
      <c r="E76" s="6"/>
      <c r="F76" s="6"/>
      <c r="G76" s="6"/>
      <c r="H76" s="9"/>
      <c r="I76" s="6"/>
    </row>
    <row r="77" spans="1:9" ht="15">
      <c r="A77" s="25"/>
      <c r="B77" s="7"/>
      <c r="C77" s="6"/>
      <c r="D77" s="6"/>
      <c r="E77" s="6"/>
      <c r="F77" s="6"/>
      <c r="G77" s="6"/>
      <c r="H77" s="9"/>
      <c r="I77" s="6"/>
    </row>
    <row r="78" spans="1:9" ht="11.25" customHeight="1">
      <c r="A78" s="25"/>
      <c r="B78" s="7"/>
      <c r="C78" s="6"/>
      <c r="D78" s="6"/>
      <c r="E78" s="6"/>
      <c r="F78" s="6"/>
      <c r="G78" s="6"/>
      <c r="H78" s="9"/>
      <c r="I78" s="6"/>
    </row>
    <row r="79" spans="1:9" ht="72.75" customHeight="1" hidden="1">
      <c r="A79" s="25"/>
      <c r="B79" s="8"/>
      <c r="C79" s="8"/>
      <c r="D79" s="8"/>
      <c r="E79" s="8"/>
      <c r="F79" s="8"/>
      <c r="G79" s="8"/>
      <c r="H79" s="8"/>
      <c r="I79" s="8"/>
    </row>
    <row r="80" spans="1:9" ht="15">
      <c r="A80" s="25"/>
      <c r="B80" s="5"/>
      <c r="C80" s="6"/>
      <c r="D80" s="115"/>
      <c r="E80" s="6"/>
      <c r="F80" s="6"/>
      <c r="G80" s="6"/>
      <c r="H80" s="9"/>
      <c r="I80" s="6"/>
    </row>
    <row r="81" spans="1:9" ht="15">
      <c r="A81" s="25"/>
      <c r="B81" s="5"/>
      <c r="C81" s="6"/>
      <c r="D81" s="115"/>
      <c r="E81" s="6"/>
      <c r="F81" s="6"/>
      <c r="G81" s="6"/>
      <c r="H81" s="9"/>
      <c r="I81" s="6"/>
    </row>
    <row r="82" spans="1:9" ht="15">
      <c r="A82" s="25"/>
      <c r="B82" s="5"/>
      <c r="C82" s="6"/>
      <c r="D82" s="6"/>
      <c r="E82" s="6"/>
      <c r="F82" s="6"/>
      <c r="G82" s="6"/>
      <c r="H82" s="9"/>
      <c r="I82" s="6"/>
    </row>
    <row r="83" spans="1:9" ht="15">
      <c r="A83" s="25"/>
      <c r="B83" s="5"/>
      <c r="C83" s="6"/>
      <c r="D83" s="6"/>
      <c r="E83" s="6"/>
      <c r="F83" s="6"/>
      <c r="G83" s="6"/>
      <c r="H83" s="9"/>
      <c r="I83" s="6"/>
    </row>
    <row r="84" spans="1:9" ht="14.25" customHeight="1">
      <c r="A84" s="118"/>
      <c r="B84" s="114"/>
      <c r="C84" s="114"/>
      <c r="D84" s="6"/>
      <c r="E84" s="6"/>
      <c r="F84" s="6"/>
      <c r="G84" s="6"/>
      <c r="H84" s="9"/>
      <c r="I84" s="6"/>
    </row>
    <row r="85" spans="1:9" ht="15">
      <c r="A85" s="118"/>
      <c r="B85" s="114"/>
      <c r="C85" s="114"/>
      <c r="D85" s="6"/>
      <c r="E85" s="6"/>
      <c r="F85" s="6"/>
      <c r="G85" s="6"/>
      <c r="H85" s="9"/>
      <c r="I85" s="6"/>
    </row>
    <row r="86" spans="1:9" ht="12.75">
      <c r="A86" s="26"/>
      <c r="B86" s="7"/>
      <c r="C86" s="7"/>
      <c r="D86" s="7"/>
      <c r="E86" s="7"/>
      <c r="F86" s="7"/>
      <c r="G86" s="7"/>
      <c r="H86" s="7"/>
      <c r="I86" s="7"/>
    </row>
    <row r="87" spans="1:9" ht="12.75">
      <c r="A87" s="26"/>
      <c r="B87" s="7"/>
      <c r="C87" s="7"/>
      <c r="D87" s="7"/>
      <c r="E87" s="7"/>
      <c r="F87" s="7"/>
      <c r="G87" s="7"/>
      <c r="H87" s="7"/>
      <c r="I87" s="7"/>
    </row>
    <row r="88" spans="1:9" ht="12.75">
      <c r="A88" s="26"/>
      <c r="B88" s="7"/>
      <c r="C88" s="7"/>
      <c r="D88" s="7"/>
      <c r="E88" s="7"/>
      <c r="F88" s="7"/>
      <c r="G88" s="7"/>
      <c r="H88" s="7"/>
      <c r="I88" s="7"/>
    </row>
    <row r="89" spans="1:9" ht="12.75">
      <c r="A89" s="26"/>
      <c r="B89" s="7"/>
      <c r="C89" s="7"/>
      <c r="D89" s="7"/>
      <c r="E89" s="7"/>
      <c r="F89" s="7"/>
      <c r="G89" s="7"/>
      <c r="H89" s="7"/>
      <c r="I89" s="7"/>
    </row>
    <row r="90" spans="1:9" ht="12.75">
      <c r="A90" s="26"/>
      <c r="B90" s="7"/>
      <c r="C90" s="7"/>
      <c r="D90" s="7"/>
      <c r="E90" s="7"/>
      <c r="F90" s="7"/>
      <c r="G90" s="7"/>
      <c r="H90" s="7"/>
      <c r="I90" s="7"/>
    </row>
    <row r="91" spans="1:9" ht="12.75">
      <c r="A91" s="26"/>
      <c r="B91" s="7"/>
      <c r="C91" s="7"/>
      <c r="D91" s="7"/>
      <c r="E91" s="7"/>
      <c r="F91" s="7"/>
      <c r="G91" s="7"/>
      <c r="H91" s="7"/>
      <c r="I91" s="7"/>
    </row>
    <row r="92" spans="1:9" ht="12.75">
      <c r="A92" s="26"/>
      <c r="B92" s="7"/>
      <c r="C92" s="7"/>
      <c r="D92" s="7"/>
      <c r="E92" s="7"/>
      <c r="F92" s="7"/>
      <c r="G92" s="7"/>
      <c r="H92" s="7"/>
      <c r="I92" s="7"/>
    </row>
    <row r="93" spans="1:9" ht="12.75">
      <c r="A93" s="26"/>
      <c r="B93" s="7"/>
      <c r="C93" s="7"/>
      <c r="D93" s="7"/>
      <c r="E93" s="7"/>
      <c r="F93" s="7"/>
      <c r="G93" s="7"/>
      <c r="H93" s="7"/>
      <c r="I93" s="7"/>
    </row>
    <row r="94" spans="1:9" ht="12.75">
      <c r="A94" s="26"/>
      <c r="B94" s="7"/>
      <c r="C94" s="7"/>
      <c r="D94" s="7"/>
      <c r="E94" s="7"/>
      <c r="F94" s="7"/>
      <c r="G94" s="7"/>
      <c r="H94" s="7"/>
      <c r="I94" s="7"/>
    </row>
    <row r="95" spans="1:9" ht="12.75">
      <c r="A95" s="26"/>
      <c r="B95" s="7"/>
      <c r="C95" s="7"/>
      <c r="D95" s="7"/>
      <c r="E95" s="7"/>
      <c r="F95" s="7"/>
      <c r="G95" s="7"/>
      <c r="H95" s="7"/>
      <c r="I95" s="7"/>
    </row>
    <row r="96" spans="1:9" ht="12.75">
      <c r="A96" s="26"/>
      <c r="B96" s="7"/>
      <c r="C96" s="7"/>
      <c r="D96" s="7"/>
      <c r="E96" s="7"/>
      <c r="F96" s="7"/>
      <c r="G96" s="7"/>
      <c r="H96" s="7"/>
      <c r="I96" s="7"/>
    </row>
    <row r="97" spans="1:9" ht="12.75">
      <c r="A97" s="26"/>
      <c r="B97" s="7"/>
      <c r="C97" s="7"/>
      <c r="D97" s="7"/>
      <c r="E97" s="7"/>
      <c r="F97" s="7"/>
      <c r="G97" s="7"/>
      <c r="H97" s="7"/>
      <c r="I97" s="7"/>
    </row>
    <row r="98" spans="1:9" ht="12.75">
      <c r="A98" s="26"/>
      <c r="B98" s="7"/>
      <c r="C98" s="7"/>
      <c r="D98" s="7"/>
      <c r="E98" s="7"/>
      <c r="F98" s="7"/>
      <c r="G98" s="7"/>
      <c r="H98" s="7"/>
      <c r="I98" s="7"/>
    </row>
    <row r="99" spans="1:9" ht="12.75">
      <c r="A99" s="26"/>
      <c r="B99" s="7"/>
      <c r="C99" s="7"/>
      <c r="D99" s="7"/>
      <c r="E99" s="7"/>
      <c r="F99" s="7"/>
      <c r="G99" s="7"/>
      <c r="H99" s="7"/>
      <c r="I99" s="7"/>
    </row>
    <row r="100" spans="1:9" ht="12.75">
      <c r="A100" s="26"/>
      <c r="B100" s="7"/>
      <c r="C100" s="7"/>
      <c r="D100" s="7"/>
      <c r="E100" s="7"/>
      <c r="F100" s="7"/>
      <c r="G100" s="7"/>
      <c r="H100" s="7"/>
      <c r="I100" s="7"/>
    </row>
    <row r="101" spans="1:9" ht="12.75">
      <c r="A101" s="26"/>
      <c r="B101" s="7"/>
      <c r="C101" s="7"/>
      <c r="D101" s="7"/>
      <c r="E101" s="7"/>
      <c r="F101" s="7"/>
      <c r="G101" s="7"/>
      <c r="H101" s="7"/>
      <c r="I101" s="7"/>
    </row>
    <row r="102" spans="1:9" ht="12.75">
      <c r="A102" s="26"/>
      <c r="B102" s="7"/>
      <c r="C102" s="7"/>
      <c r="D102" s="7"/>
      <c r="E102" s="7"/>
      <c r="F102" s="7"/>
      <c r="G102" s="7"/>
      <c r="H102" s="7"/>
      <c r="I102" s="7"/>
    </row>
    <row r="103" spans="1:9" ht="12.75">
      <c r="A103" s="26"/>
      <c r="B103" s="7"/>
      <c r="C103" s="7"/>
      <c r="D103" s="7"/>
      <c r="E103" s="7"/>
      <c r="F103" s="7"/>
      <c r="G103" s="7"/>
      <c r="H103" s="7"/>
      <c r="I103" s="7"/>
    </row>
    <row r="104" spans="1:9" ht="12.75">
      <c r="A104" s="26"/>
      <c r="B104" s="7"/>
      <c r="C104" s="7"/>
      <c r="D104" s="7"/>
      <c r="E104" s="7"/>
      <c r="F104" s="7"/>
      <c r="G104" s="7"/>
      <c r="H104" s="7"/>
      <c r="I104" s="7"/>
    </row>
    <row r="105" spans="1:9" ht="12.75">
      <c r="A105" s="26"/>
      <c r="B105" s="7"/>
      <c r="C105" s="7"/>
      <c r="D105" s="7"/>
      <c r="E105" s="7"/>
      <c r="F105" s="7"/>
      <c r="G105" s="7"/>
      <c r="H105" s="7"/>
      <c r="I105" s="7"/>
    </row>
    <row r="106" spans="1:9" ht="12.75">
      <c r="A106" s="26"/>
      <c r="B106" s="7"/>
      <c r="C106" s="7"/>
      <c r="D106" s="7"/>
      <c r="E106" s="7"/>
      <c r="F106" s="7"/>
      <c r="G106" s="7"/>
      <c r="H106" s="7"/>
      <c r="I106" s="7"/>
    </row>
    <row r="107" spans="1:9" ht="12.75">
      <c r="A107" s="26"/>
      <c r="B107" s="7"/>
      <c r="C107" s="7"/>
      <c r="D107" s="7"/>
      <c r="E107" s="7"/>
      <c r="F107" s="7"/>
      <c r="G107" s="7"/>
      <c r="H107" s="7"/>
      <c r="I107" s="7"/>
    </row>
    <row r="108" spans="1:9" ht="12.75">
      <c r="A108" s="26"/>
      <c r="B108" s="7"/>
      <c r="C108" s="7"/>
      <c r="D108" s="7"/>
      <c r="E108" s="7"/>
      <c r="F108" s="7"/>
      <c r="G108" s="7"/>
      <c r="H108" s="7"/>
      <c r="I108" s="7"/>
    </row>
    <row r="109" spans="1:9" ht="12.75">
      <c r="A109" s="26"/>
      <c r="B109" s="7"/>
      <c r="C109" s="7"/>
      <c r="D109" s="7"/>
      <c r="E109" s="7"/>
      <c r="F109" s="7"/>
      <c r="G109" s="7"/>
      <c r="H109" s="7"/>
      <c r="I109" s="7"/>
    </row>
    <row r="110" spans="1:9" ht="12.75">
      <c r="A110" s="26"/>
      <c r="B110" s="7"/>
      <c r="C110" s="7"/>
      <c r="D110" s="7"/>
      <c r="E110" s="7"/>
      <c r="F110" s="7"/>
      <c r="G110" s="7"/>
      <c r="H110" s="7"/>
      <c r="I110" s="7"/>
    </row>
    <row r="111" spans="1:9" ht="12.75">
      <c r="A111" s="26"/>
      <c r="B111" s="7"/>
      <c r="C111" s="7"/>
      <c r="D111" s="7"/>
      <c r="E111" s="7"/>
      <c r="F111" s="7"/>
      <c r="G111" s="7"/>
      <c r="H111" s="7"/>
      <c r="I111" s="7"/>
    </row>
    <row r="112" spans="1:9" ht="12.75">
      <c r="A112" s="26"/>
      <c r="B112" s="7"/>
      <c r="C112" s="7"/>
      <c r="D112" s="7"/>
      <c r="E112" s="7"/>
      <c r="F112" s="7"/>
      <c r="G112" s="7"/>
      <c r="H112" s="7"/>
      <c r="I112" s="7"/>
    </row>
    <row r="113" spans="1:9" ht="12.75">
      <c r="A113" s="26"/>
      <c r="B113" s="7"/>
      <c r="C113" s="7"/>
      <c r="D113" s="7"/>
      <c r="E113" s="7"/>
      <c r="F113" s="7"/>
      <c r="G113" s="7"/>
      <c r="H113" s="7"/>
      <c r="I113" s="7"/>
    </row>
    <row r="114" spans="1:9" ht="12.75">
      <c r="A114" s="26"/>
      <c r="B114" s="7"/>
      <c r="C114" s="7"/>
      <c r="D114" s="7"/>
      <c r="E114" s="7"/>
      <c r="F114" s="7"/>
      <c r="G114" s="7"/>
      <c r="H114" s="7"/>
      <c r="I114" s="7"/>
    </row>
    <row r="115" spans="1:9" ht="12.75">
      <c r="A115" s="26"/>
      <c r="B115" s="7"/>
      <c r="C115" s="7"/>
      <c r="D115" s="7"/>
      <c r="E115" s="7"/>
      <c r="F115" s="7"/>
      <c r="G115" s="7"/>
      <c r="H115" s="7"/>
      <c r="I115" s="7"/>
    </row>
    <row r="116" spans="1:9" ht="12.75">
      <c r="A116" s="26"/>
      <c r="B116" s="7"/>
      <c r="C116" s="7"/>
      <c r="D116" s="7"/>
      <c r="E116" s="7"/>
      <c r="F116" s="7"/>
      <c r="G116" s="7"/>
      <c r="H116" s="7"/>
      <c r="I116" s="7"/>
    </row>
    <row r="117" spans="1:9" ht="12.75">
      <c r="A117" s="26"/>
      <c r="B117" s="7"/>
      <c r="C117" s="7"/>
      <c r="D117" s="7"/>
      <c r="E117" s="7"/>
      <c r="F117" s="7"/>
      <c r="G117" s="7"/>
      <c r="H117" s="7"/>
      <c r="I117" s="7"/>
    </row>
    <row r="118" spans="1:9" ht="12.75">
      <c r="A118" s="26"/>
      <c r="B118" s="7"/>
      <c r="C118" s="7"/>
      <c r="D118" s="7"/>
      <c r="E118" s="7"/>
      <c r="F118" s="7"/>
      <c r="G118" s="7"/>
      <c r="H118" s="7"/>
      <c r="I118" s="7"/>
    </row>
    <row r="119" spans="1:9" ht="12.75">
      <c r="A119" s="26"/>
      <c r="B119" s="7"/>
      <c r="C119" s="7"/>
      <c r="D119" s="7"/>
      <c r="E119" s="7"/>
      <c r="F119" s="7"/>
      <c r="G119" s="7"/>
      <c r="H119" s="7"/>
      <c r="I119" s="7"/>
    </row>
    <row r="120" spans="1:9" ht="12.75">
      <c r="A120" s="26"/>
      <c r="B120" s="7"/>
      <c r="C120" s="7"/>
      <c r="D120" s="7"/>
      <c r="E120" s="7"/>
      <c r="F120" s="7"/>
      <c r="G120" s="7"/>
      <c r="H120" s="7"/>
      <c r="I120" s="7"/>
    </row>
    <row r="121" spans="1:9" ht="12.75">
      <c r="A121" s="26"/>
      <c r="B121" s="7"/>
      <c r="C121" s="7"/>
      <c r="D121" s="7"/>
      <c r="E121" s="7"/>
      <c r="F121" s="7"/>
      <c r="G121" s="7"/>
      <c r="H121" s="7"/>
      <c r="I121" s="7"/>
    </row>
    <row r="122" spans="1:9" ht="12.75">
      <c r="A122" s="26"/>
      <c r="B122" s="7"/>
      <c r="C122" s="7"/>
      <c r="D122" s="7"/>
      <c r="E122" s="7"/>
      <c r="F122" s="7"/>
      <c r="G122" s="7"/>
      <c r="H122" s="7"/>
      <c r="I122" s="7"/>
    </row>
    <row r="123" spans="1:9" ht="12.75">
      <c r="A123" s="26"/>
      <c r="B123" s="7"/>
      <c r="C123" s="7"/>
      <c r="D123" s="7"/>
      <c r="E123" s="7"/>
      <c r="F123" s="7"/>
      <c r="G123" s="7"/>
      <c r="H123" s="7"/>
      <c r="I123" s="7"/>
    </row>
    <row r="124" spans="1:9" ht="12.75">
      <c r="A124" s="26"/>
      <c r="B124" s="7"/>
      <c r="C124" s="7"/>
      <c r="D124" s="7"/>
      <c r="E124" s="7"/>
      <c r="F124" s="7"/>
      <c r="G124" s="7"/>
      <c r="H124" s="7"/>
      <c r="I124" s="7"/>
    </row>
    <row r="125" spans="1:9" ht="12.75">
      <c r="A125" s="26"/>
      <c r="B125" s="7"/>
      <c r="C125" s="7"/>
      <c r="D125" s="7"/>
      <c r="E125" s="7"/>
      <c r="F125" s="7"/>
      <c r="G125" s="7"/>
      <c r="H125" s="7"/>
      <c r="I125" s="7"/>
    </row>
    <row r="126" spans="1:9" ht="12.75">
      <c r="A126" s="26"/>
      <c r="B126" s="7"/>
      <c r="C126" s="7"/>
      <c r="D126" s="7"/>
      <c r="E126" s="7"/>
      <c r="F126" s="7"/>
      <c r="G126" s="7"/>
      <c r="H126" s="7"/>
      <c r="I126" s="7"/>
    </row>
    <row r="127" spans="1:9" ht="12.75">
      <c r="A127" s="26"/>
      <c r="B127" s="7"/>
      <c r="C127" s="7"/>
      <c r="D127" s="7"/>
      <c r="E127" s="7"/>
      <c r="F127" s="7"/>
      <c r="G127" s="7"/>
      <c r="H127" s="7"/>
      <c r="I127" s="7"/>
    </row>
    <row r="128" spans="1:9" ht="12.75">
      <c r="A128" s="26"/>
      <c r="B128" s="7"/>
      <c r="C128" s="7"/>
      <c r="D128" s="7"/>
      <c r="E128" s="7"/>
      <c r="F128" s="7"/>
      <c r="G128" s="7"/>
      <c r="H128" s="7"/>
      <c r="I128" s="7"/>
    </row>
    <row r="129" spans="1:9" ht="12.75">
      <c r="A129" s="26"/>
      <c r="B129" s="7"/>
      <c r="C129" s="7"/>
      <c r="D129" s="7"/>
      <c r="E129" s="7"/>
      <c r="F129" s="7"/>
      <c r="G129" s="7"/>
      <c r="H129" s="7"/>
      <c r="I129" s="7"/>
    </row>
    <row r="130" spans="1:9" ht="12.75">
      <c r="A130" s="26"/>
      <c r="B130" s="7"/>
      <c r="C130" s="7"/>
      <c r="D130" s="7"/>
      <c r="E130" s="7"/>
      <c r="F130" s="7"/>
      <c r="G130" s="7"/>
      <c r="H130" s="7"/>
      <c r="I130" s="7"/>
    </row>
    <row r="131" spans="1:9" ht="12.75">
      <c r="A131" s="26"/>
      <c r="B131" s="7"/>
      <c r="C131" s="7"/>
      <c r="D131" s="7"/>
      <c r="E131" s="7"/>
      <c r="F131" s="7"/>
      <c r="G131" s="7"/>
      <c r="H131" s="7"/>
      <c r="I131" s="7"/>
    </row>
    <row r="132" spans="1:9" ht="12.75">
      <c r="A132" s="26"/>
      <c r="B132" s="7"/>
      <c r="C132" s="7"/>
      <c r="D132" s="7"/>
      <c r="E132" s="7"/>
      <c r="F132" s="7"/>
      <c r="G132" s="7"/>
      <c r="H132" s="7"/>
      <c r="I132" s="7"/>
    </row>
    <row r="133" spans="1:9" ht="12.75">
      <c r="A133" s="26"/>
      <c r="B133" s="7"/>
      <c r="C133" s="7"/>
      <c r="D133" s="7"/>
      <c r="E133" s="7"/>
      <c r="F133" s="7"/>
      <c r="G133" s="7"/>
      <c r="H133" s="7"/>
      <c r="I133" s="7"/>
    </row>
    <row r="134" spans="1:9" ht="12.75">
      <c r="A134" s="26"/>
      <c r="B134" s="7"/>
      <c r="C134" s="7"/>
      <c r="D134" s="7"/>
      <c r="E134" s="7"/>
      <c r="F134" s="7"/>
      <c r="G134" s="7"/>
      <c r="H134" s="7"/>
      <c r="I134" s="7"/>
    </row>
    <row r="135" spans="1:9" ht="12.75">
      <c r="A135" s="26"/>
      <c r="B135" s="7"/>
      <c r="C135" s="7"/>
      <c r="D135" s="7"/>
      <c r="E135" s="7"/>
      <c r="F135" s="7"/>
      <c r="G135" s="7"/>
      <c r="H135" s="7"/>
      <c r="I135" s="7"/>
    </row>
    <row r="136" spans="1:9" ht="12.75">
      <c r="A136" s="26"/>
      <c r="B136" s="7"/>
      <c r="C136" s="7"/>
      <c r="D136" s="7"/>
      <c r="E136" s="7"/>
      <c r="F136" s="7"/>
      <c r="G136" s="7"/>
      <c r="H136" s="7"/>
      <c r="I136" s="7"/>
    </row>
    <row r="137" spans="1:9" ht="12.75">
      <c r="A137" s="26"/>
      <c r="B137" s="7"/>
      <c r="C137" s="7"/>
      <c r="D137" s="7"/>
      <c r="E137" s="7"/>
      <c r="F137" s="7"/>
      <c r="G137" s="7"/>
      <c r="H137" s="7"/>
      <c r="I137" s="7"/>
    </row>
    <row r="138" spans="1:9" ht="12.75">
      <c r="A138" s="26"/>
      <c r="B138" s="7"/>
      <c r="C138" s="7"/>
      <c r="D138" s="7"/>
      <c r="E138" s="7"/>
      <c r="F138" s="7"/>
      <c r="G138" s="7"/>
      <c r="H138" s="7"/>
      <c r="I138" s="7"/>
    </row>
    <row r="139" spans="1:9" ht="12.75">
      <c r="A139" s="26"/>
      <c r="B139" s="7"/>
      <c r="C139" s="7"/>
      <c r="D139" s="7"/>
      <c r="E139" s="7"/>
      <c r="F139" s="7"/>
      <c r="G139" s="7"/>
      <c r="H139" s="7"/>
      <c r="I139" s="7"/>
    </row>
    <row r="140" spans="1:9" ht="12.75">
      <c r="A140" s="26"/>
      <c r="B140" s="7"/>
      <c r="C140" s="7"/>
      <c r="D140" s="7"/>
      <c r="E140" s="7"/>
      <c r="F140" s="7"/>
      <c r="G140" s="7"/>
      <c r="H140" s="7"/>
      <c r="I140" s="7"/>
    </row>
    <row r="141" spans="1:9" ht="12.75">
      <c r="A141" s="26"/>
      <c r="B141" s="7"/>
      <c r="C141" s="7"/>
      <c r="D141" s="7"/>
      <c r="E141" s="7"/>
      <c r="F141" s="7"/>
      <c r="G141" s="7"/>
      <c r="H141" s="7"/>
      <c r="I141" s="7"/>
    </row>
    <row r="142" spans="1:9" ht="12.75">
      <c r="A142" s="26"/>
      <c r="B142" s="7"/>
      <c r="C142" s="7"/>
      <c r="D142" s="7"/>
      <c r="E142" s="7"/>
      <c r="F142" s="7"/>
      <c r="G142" s="7"/>
      <c r="H142" s="7"/>
      <c r="I142" s="7"/>
    </row>
    <row r="143" spans="1:9" ht="12.75">
      <c r="A143" s="26"/>
      <c r="B143" s="7"/>
      <c r="C143" s="7"/>
      <c r="D143" s="7"/>
      <c r="E143" s="7"/>
      <c r="F143" s="7"/>
      <c r="G143" s="7"/>
      <c r="H143" s="7"/>
      <c r="I143" s="7"/>
    </row>
    <row r="144" spans="1:9" ht="12.75">
      <c r="A144" s="26"/>
      <c r="B144" s="7"/>
      <c r="C144" s="7"/>
      <c r="D144" s="7"/>
      <c r="E144" s="7"/>
      <c r="F144" s="7"/>
      <c r="G144" s="7"/>
      <c r="H144" s="7"/>
      <c r="I144" s="7"/>
    </row>
    <row r="145" spans="1:9" ht="12.75">
      <c r="A145" s="26"/>
      <c r="B145" s="7"/>
      <c r="C145" s="7"/>
      <c r="D145" s="7"/>
      <c r="E145" s="7"/>
      <c r="F145" s="7"/>
      <c r="G145" s="7"/>
      <c r="H145" s="7"/>
      <c r="I145" s="7"/>
    </row>
    <row r="146" spans="1:9" ht="12.75">
      <c r="A146" s="26"/>
      <c r="B146" s="7"/>
      <c r="C146" s="7"/>
      <c r="D146" s="7"/>
      <c r="E146" s="7"/>
      <c r="F146" s="7"/>
      <c r="G146" s="7"/>
      <c r="H146" s="7"/>
      <c r="I146" s="7"/>
    </row>
    <row r="147" spans="1:9" ht="12.75">
      <c r="A147" s="26"/>
      <c r="B147" s="7"/>
      <c r="C147" s="7"/>
      <c r="D147" s="7"/>
      <c r="E147" s="7"/>
      <c r="F147" s="7"/>
      <c r="G147" s="7"/>
      <c r="H147" s="7"/>
      <c r="I147" s="7"/>
    </row>
    <row r="148" spans="1:9" ht="12.75">
      <c r="A148" s="26"/>
      <c r="B148" s="7"/>
      <c r="C148" s="7"/>
      <c r="D148" s="7"/>
      <c r="E148" s="7"/>
      <c r="F148" s="7"/>
      <c r="G148" s="7"/>
      <c r="H148" s="7"/>
      <c r="I148" s="7"/>
    </row>
    <row r="149" spans="1:9" ht="12.75">
      <c r="A149" s="26"/>
      <c r="B149" s="7"/>
      <c r="C149" s="7"/>
      <c r="D149" s="7"/>
      <c r="E149" s="7"/>
      <c r="F149" s="7"/>
      <c r="G149" s="7"/>
      <c r="H149" s="7"/>
      <c r="I149" s="7"/>
    </row>
    <row r="150" spans="1:9" ht="12.75">
      <c r="A150" s="26"/>
      <c r="B150" s="7"/>
      <c r="C150" s="7"/>
      <c r="D150" s="7"/>
      <c r="E150" s="7"/>
      <c r="F150" s="7"/>
      <c r="G150" s="7"/>
      <c r="H150" s="7"/>
      <c r="I150" s="7"/>
    </row>
    <row r="151" spans="1:9" ht="12.75">
      <c r="A151" s="26"/>
      <c r="B151" s="7"/>
      <c r="C151" s="7"/>
      <c r="D151" s="7"/>
      <c r="E151" s="7"/>
      <c r="F151" s="7"/>
      <c r="G151" s="7"/>
      <c r="H151" s="7"/>
      <c r="I151" s="7"/>
    </row>
    <row r="152" spans="1:9" ht="12.75">
      <c r="A152" s="26"/>
      <c r="B152" s="7"/>
      <c r="C152" s="7"/>
      <c r="D152" s="7"/>
      <c r="E152" s="7"/>
      <c r="F152" s="7"/>
      <c r="G152" s="7"/>
      <c r="H152" s="7"/>
      <c r="I152" s="7"/>
    </row>
    <row r="153" spans="1:9" ht="12.75">
      <c r="A153" s="26"/>
      <c r="B153" s="7"/>
      <c r="C153" s="7"/>
      <c r="D153" s="7"/>
      <c r="E153" s="7"/>
      <c r="F153" s="7"/>
      <c r="G153" s="7"/>
      <c r="H153" s="7"/>
      <c r="I153" s="7"/>
    </row>
    <row r="154" spans="1:9" ht="12.75">
      <c r="A154" s="26"/>
      <c r="B154" s="7"/>
      <c r="C154" s="7"/>
      <c r="D154" s="7"/>
      <c r="E154" s="7"/>
      <c r="F154" s="7"/>
      <c r="G154" s="7"/>
      <c r="H154" s="7"/>
      <c r="I154" s="7"/>
    </row>
    <row r="155" spans="1:9" ht="12.75">
      <c r="A155" s="26"/>
      <c r="B155" s="7"/>
      <c r="C155" s="7"/>
      <c r="D155" s="7"/>
      <c r="E155" s="7"/>
      <c r="F155" s="7"/>
      <c r="G155" s="7"/>
      <c r="H155" s="7"/>
      <c r="I155" s="7"/>
    </row>
    <row r="156" spans="1:9" ht="12.75">
      <c r="A156" s="26"/>
      <c r="B156" s="7"/>
      <c r="C156" s="7"/>
      <c r="D156" s="7"/>
      <c r="E156" s="7"/>
      <c r="F156" s="7"/>
      <c r="G156" s="7"/>
      <c r="H156" s="7"/>
      <c r="I156" s="7"/>
    </row>
    <row r="157" spans="1:9" ht="12.75">
      <c r="A157" s="26"/>
      <c r="B157" s="7"/>
      <c r="C157" s="7"/>
      <c r="D157" s="7"/>
      <c r="E157" s="7"/>
      <c r="F157" s="7"/>
      <c r="G157" s="7"/>
      <c r="H157" s="7"/>
      <c r="I157" s="7"/>
    </row>
    <row r="158" spans="1:9" ht="12.75">
      <c r="A158" s="26"/>
      <c r="B158" s="7"/>
      <c r="C158" s="7"/>
      <c r="D158" s="7"/>
      <c r="E158" s="7"/>
      <c r="F158" s="7"/>
      <c r="G158" s="7"/>
      <c r="H158" s="7"/>
      <c r="I158" s="7"/>
    </row>
    <row r="159" spans="1:9" ht="12.75">
      <c r="A159" s="26"/>
      <c r="B159" s="7"/>
      <c r="C159" s="7"/>
      <c r="D159" s="7"/>
      <c r="E159" s="7"/>
      <c r="F159" s="7"/>
      <c r="G159" s="7"/>
      <c r="H159" s="7"/>
      <c r="I159" s="7"/>
    </row>
    <row r="160" spans="1:9" ht="12.75">
      <c r="A160" s="26"/>
      <c r="B160" s="7"/>
      <c r="C160" s="7"/>
      <c r="D160" s="7"/>
      <c r="E160" s="7"/>
      <c r="F160" s="7"/>
      <c r="G160" s="7"/>
      <c r="H160" s="7"/>
      <c r="I160" s="7"/>
    </row>
    <row r="161" spans="1:9" ht="12.75">
      <c r="A161" s="26"/>
      <c r="B161" s="7"/>
      <c r="C161" s="7"/>
      <c r="D161" s="7"/>
      <c r="E161" s="7"/>
      <c r="F161" s="7"/>
      <c r="G161" s="7"/>
      <c r="H161" s="7"/>
      <c r="I161" s="7"/>
    </row>
    <row r="162" spans="1:9" ht="12.75">
      <c r="A162" s="26"/>
      <c r="B162" s="7"/>
      <c r="C162" s="7"/>
      <c r="D162" s="7"/>
      <c r="E162" s="7"/>
      <c r="F162" s="7"/>
      <c r="G162" s="7"/>
      <c r="H162" s="7"/>
      <c r="I162" s="7"/>
    </row>
    <row r="163" spans="1:9" ht="12.75">
      <c r="A163" s="26"/>
      <c r="B163" s="7"/>
      <c r="C163" s="7"/>
      <c r="D163" s="7"/>
      <c r="E163" s="7"/>
      <c r="F163" s="7"/>
      <c r="G163" s="7"/>
      <c r="H163" s="7"/>
      <c r="I163" s="7"/>
    </row>
    <row r="164" spans="1:9" ht="12.75">
      <c r="A164" s="26"/>
      <c r="B164" s="7"/>
      <c r="C164" s="7"/>
      <c r="D164" s="7"/>
      <c r="E164" s="7"/>
      <c r="F164" s="7"/>
      <c r="G164" s="7"/>
      <c r="H164" s="7"/>
      <c r="I164" s="7"/>
    </row>
    <row r="165" spans="1:9" ht="12.75">
      <c r="A165" s="26"/>
      <c r="B165" s="7"/>
      <c r="C165" s="7"/>
      <c r="D165" s="7"/>
      <c r="E165" s="7"/>
      <c r="F165" s="7"/>
      <c r="G165" s="7"/>
      <c r="H165" s="7"/>
      <c r="I165" s="7"/>
    </row>
    <row r="166" spans="1:9" ht="12.75">
      <c r="A166" s="26"/>
      <c r="B166" s="7"/>
      <c r="C166" s="7"/>
      <c r="D166" s="7"/>
      <c r="E166" s="7"/>
      <c r="F166" s="7"/>
      <c r="G166" s="7"/>
      <c r="H166" s="7"/>
      <c r="I166" s="7"/>
    </row>
    <row r="167" spans="1:9" ht="12.75">
      <c r="A167" s="26"/>
      <c r="B167" s="7"/>
      <c r="C167" s="7"/>
      <c r="D167" s="7"/>
      <c r="E167" s="7"/>
      <c r="F167" s="7"/>
      <c r="G167" s="7"/>
      <c r="H167" s="7"/>
      <c r="I167" s="7"/>
    </row>
    <row r="168" spans="1:9" ht="12.75">
      <c r="A168" s="26"/>
      <c r="B168" s="7"/>
      <c r="C168" s="7"/>
      <c r="D168" s="7"/>
      <c r="E168" s="7"/>
      <c r="F168" s="7"/>
      <c r="G168" s="7"/>
      <c r="H168" s="7"/>
      <c r="I168" s="7"/>
    </row>
    <row r="169" spans="1:9" ht="12.75">
      <c r="A169" s="26"/>
      <c r="B169" s="7"/>
      <c r="C169" s="7"/>
      <c r="D169" s="7"/>
      <c r="E169" s="7"/>
      <c r="F169" s="7"/>
      <c r="G169" s="7"/>
      <c r="H169" s="7"/>
      <c r="I169" s="7"/>
    </row>
    <row r="170" spans="1:9" ht="12.75">
      <c r="A170" s="26"/>
      <c r="B170" s="7"/>
      <c r="C170" s="7"/>
      <c r="D170" s="7"/>
      <c r="E170" s="7"/>
      <c r="F170" s="7"/>
      <c r="G170" s="7"/>
      <c r="H170" s="7"/>
      <c r="I170" s="7"/>
    </row>
    <row r="171" spans="1:9" ht="12.75">
      <c r="A171" s="26"/>
      <c r="B171" s="7"/>
      <c r="C171" s="7"/>
      <c r="D171" s="7"/>
      <c r="E171" s="7"/>
      <c r="F171" s="7"/>
      <c r="G171" s="7"/>
      <c r="H171" s="7"/>
      <c r="I171" s="7"/>
    </row>
    <row r="172" spans="1:9" ht="12.75">
      <c r="A172" s="26"/>
      <c r="B172" s="7"/>
      <c r="C172" s="7"/>
      <c r="D172" s="7"/>
      <c r="E172" s="7"/>
      <c r="F172" s="7"/>
      <c r="G172" s="7"/>
      <c r="H172" s="7"/>
      <c r="I172" s="7"/>
    </row>
    <row r="173" spans="1:9" ht="12.75">
      <c r="A173" s="26"/>
      <c r="B173" s="7"/>
      <c r="C173" s="7"/>
      <c r="D173" s="7"/>
      <c r="E173" s="7"/>
      <c r="F173" s="7"/>
      <c r="G173" s="7"/>
      <c r="H173" s="7"/>
      <c r="I173" s="7"/>
    </row>
    <row r="174" spans="1:9" ht="12.75">
      <c r="A174" s="26"/>
      <c r="B174" s="7"/>
      <c r="C174" s="7"/>
      <c r="D174" s="7"/>
      <c r="E174" s="7"/>
      <c r="F174" s="7"/>
      <c r="G174" s="7"/>
      <c r="H174" s="7"/>
      <c r="I174" s="7"/>
    </row>
    <row r="175" spans="1:9" ht="12.75">
      <c r="A175" s="26"/>
      <c r="B175" s="7"/>
      <c r="C175" s="7"/>
      <c r="D175" s="7"/>
      <c r="E175" s="7"/>
      <c r="F175" s="7"/>
      <c r="G175" s="7"/>
      <c r="H175" s="7"/>
      <c r="I175" s="7"/>
    </row>
    <row r="176" spans="1:9" ht="12.75">
      <c r="A176" s="26"/>
      <c r="B176" s="7"/>
      <c r="C176" s="7"/>
      <c r="D176" s="7"/>
      <c r="E176" s="7"/>
      <c r="F176" s="7"/>
      <c r="G176" s="7"/>
      <c r="H176" s="7"/>
      <c r="I176" s="7"/>
    </row>
    <row r="177" spans="1:9" ht="12.75">
      <c r="A177" s="26"/>
      <c r="B177" s="7"/>
      <c r="C177" s="7"/>
      <c r="D177" s="7"/>
      <c r="E177" s="7"/>
      <c r="F177" s="7"/>
      <c r="G177" s="7"/>
      <c r="H177" s="7"/>
      <c r="I177" s="7"/>
    </row>
    <row r="178" spans="1:9" ht="12.75">
      <c r="A178" s="26"/>
      <c r="B178" s="7"/>
      <c r="C178" s="7"/>
      <c r="D178" s="7"/>
      <c r="E178" s="7"/>
      <c r="F178" s="7"/>
      <c r="G178" s="7"/>
      <c r="H178" s="7"/>
      <c r="I178" s="7"/>
    </row>
    <row r="179" spans="1:9" ht="12.75">
      <c r="A179" s="26"/>
      <c r="B179" s="7"/>
      <c r="C179" s="7"/>
      <c r="D179" s="7"/>
      <c r="E179" s="7"/>
      <c r="F179" s="7"/>
      <c r="G179" s="7"/>
      <c r="H179" s="7"/>
      <c r="I179" s="7"/>
    </row>
    <row r="180" spans="1:9" ht="12.75">
      <c r="A180" s="26"/>
      <c r="B180" s="7"/>
      <c r="C180" s="7"/>
      <c r="D180" s="7"/>
      <c r="E180" s="7"/>
      <c r="F180" s="7"/>
      <c r="G180" s="7"/>
      <c r="H180" s="7"/>
      <c r="I180" s="7"/>
    </row>
    <row r="181" spans="1:9" ht="12.75">
      <c r="A181" s="26"/>
      <c r="B181" s="7"/>
      <c r="C181" s="7"/>
      <c r="D181" s="7"/>
      <c r="E181" s="7"/>
      <c r="F181" s="7"/>
      <c r="G181" s="7"/>
      <c r="H181" s="7"/>
      <c r="I181" s="7"/>
    </row>
    <row r="182" spans="1:9" ht="12.75">
      <c r="A182" s="26"/>
      <c r="B182" s="7"/>
      <c r="C182" s="7"/>
      <c r="D182" s="7"/>
      <c r="E182" s="7"/>
      <c r="F182" s="7"/>
      <c r="G182" s="7"/>
      <c r="H182" s="7"/>
      <c r="I182" s="7"/>
    </row>
    <row r="183" spans="1:9" ht="12.75">
      <c r="A183" s="26"/>
      <c r="B183" s="7"/>
      <c r="C183" s="7"/>
      <c r="D183" s="7"/>
      <c r="E183" s="7"/>
      <c r="F183" s="7"/>
      <c r="G183" s="7"/>
      <c r="H183" s="7"/>
      <c r="I183" s="7"/>
    </row>
    <row r="184" spans="1:9" ht="12.75">
      <c r="A184" s="26"/>
      <c r="B184" s="7"/>
      <c r="C184" s="7"/>
      <c r="D184" s="7"/>
      <c r="E184" s="7"/>
      <c r="F184" s="7"/>
      <c r="G184" s="7"/>
      <c r="H184" s="7"/>
      <c r="I184" s="7"/>
    </row>
    <row r="185" spans="1:9" ht="12.75">
      <c r="A185" s="26"/>
      <c r="B185" s="7"/>
      <c r="C185" s="7"/>
      <c r="D185" s="7"/>
      <c r="E185" s="7"/>
      <c r="F185" s="7"/>
      <c r="G185" s="7"/>
      <c r="H185" s="7"/>
      <c r="I185" s="7"/>
    </row>
    <row r="186" spans="1:9" ht="12.75">
      <c r="A186" s="26"/>
      <c r="B186" s="7"/>
      <c r="C186" s="7"/>
      <c r="D186" s="7"/>
      <c r="E186" s="7"/>
      <c r="F186" s="7"/>
      <c r="G186" s="7"/>
      <c r="H186" s="7"/>
      <c r="I186" s="7"/>
    </row>
    <row r="187" spans="1:9" ht="12.75">
      <c r="A187" s="26"/>
      <c r="B187" s="7"/>
      <c r="C187" s="7"/>
      <c r="D187" s="7"/>
      <c r="E187" s="7"/>
      <c r="F187" s="7"/>
      <c r="G187" s="7"/>
      <c r="H187" s="7"/>
      <c r="I187" s="7"/>
    </row>
    <row r="188" spans="1:9" ht="12.75">
      <c r="A188" s="26"/>
      <c r="B188" s="7"/>
      <c r="C188" s="7"/>
      <c r="D188" s="7"/>
      <c r="E188" s="7"/>
      <c r="F188" s="7"/>
      <c r="G188" s="7"/>
      <c r="H188" s="7"/>
      <c r="I188" s="7"/>
    </row>
    <row r="189" spans="1:9" ht="12.75">
      <c r="A189" s="26"/>
      <c r="B189" s="7"/>
      <c r="C189" s="7"/>
      <c r="D189" s="7"/>
      <c r="E189" s="7"/>
      <c r="F189" s="7"/>
      <c r="G189" s="7"/>
      <c r="H189" s="7"/>
      <c r="I189" s="7"/>
    </row>
    <row r="190" spans="1:9" ht="12.75">
      <c r="A190" s="26"/>
      <c r="B190" s="7"/>
      <c r="C190" s="7"/>
      <c r="D190" s="7"/>
      <c r="E190" s="7"/>
      <c r="F190" s="7"/>
      <c r="G190" s="7"/>
      <c r="H190" s="7"/>
      <c r="I190" s="7"/>
    </row>
    <row r="191" spans="1:9" ht="12.75">
      <c r="A191" s="26"/>
      <c r="B191" s="7"/>
      <c r="C191" s="7"/>
      <c r="D191" s="7"/>
      <c r="E191" s="7"/>
      <c r="F191" s="7"/>
      <c r="G191" s="7"/>
      <c r="H191" s="7"/>
      <c r="I191" s="7"/>
    </row>
    <row r="192" spans="1:9" ht="12.75">
      <c r="A192" s="26"/>
      <c r="B192" s="7"/>
      <c r="C192" s="7"/>
      <c r="D192" s="7"/>
      <c r="E192" s="7"/>
      <c r="F192" s="7"/>
      <c r="G192" s="7"/>
      <c r="H192" s="7"/>
      <c r="I192" s="7"/>
    </row>
    <row r="193" spans="1:9" ht="12.75">
      <c r="A193" s="26"/>
      <c r="B193" s="7"/>
      <c r="C193" s="7"/>
      <c r="D193" s="7"/>
      <c r="E193" s="7"/>
      <c r="F193" s="7"/>
      <c r="G193" s="7"/>
      <c r="H193" s="7"/>
      <c r="I193" s="7"/>
    </row>
    <row r="194" spans="1:9" ht="12.75">
      <c r="A194" s="26"/>
      <c r="B194" s="7"/>
      <c r="C194" s="7"/>
      <c r="D194" s="7"/>
      <c r="E194" s="7"/>
      <c r="F194" s="7"/>
      <c r="G194" s="7"/>
      <c r="H194" s="7"/>
      <c r="I194" s="7"/>
    </row>
    <row r="195" spans="1:9" ht="12.75">
      <c r="A195" s="26"/>
      <c r="B195" s="7"/>
      <c r="C195" s="7"/>
      <c r="D195" s="7"/>
      <c r="E195" s="7"/>
      <c r="F195" s="7"/>
      <c r="G195" s="7"/>
      <c r="H195" s="7"/>
      <c r="I195" s="7"/>
    </row>
    <row r="196" spans="1:9" ht="12.75">
      <c r="A196" s="26"/>
      <c r="B196" s="7"/>
      <c r="C196" s="7"/>
      <c r="D196" s="7"/>
      <c r="E196" s="7"/>
      <c r="F196" s="7"/>
      <c r="G196" s="7"/>
      <c r="H196" s="7"/>
      <c r="I196" s="7"/>
    </row>
    <row r="197" spans="1:9" ht="12.75">
      <c r="A197" s="26"/>
      <c r="B197" s="7"/>
      <c r="C197" s="7"/>
      <c r="D197" s="7"/>
      <c r="E197" s="7"/>
      <c r="F197" s="7"/>
      <c r="G197" s="7"/>
      <c r="H197" s="7"/>
      <c r="I197" s="7"/>
    </row>
    <row r="198" spans="1:9" ht="12.75">
      <c r="A198" s="26"/>
      <c r="B198" s="7"/>
      <c r="C198" s="7"/>
      <c r="D198" s="7"/>
      <c r="E198" s="7"/>
      <c r="F198" s="7"/>
      <c r="G198" s="7"/>
      <c r="H198" s="7"/>
      <c r="I198" s="7"/>
    </row>
    <row r="199" spans="1:9" ht="12.75">
      <c r="A199" s="26"/>
      <c r="B199" s="7"/>
      <c r="C199" s="7"/>
      <c r="D199" s="7"/>
      <c r="E199" s="7"/>
      <c r="F199" s="7"/>
      <c r="G199" s="7"/>
      <c r="H199" s="7"/>
      <c r="I199" s="7"/>
    </row>
    <row r="200" spans="1:9" ht="12.75">
      <c r="A200" s="26"/>
      <c r="B200" s="7"/>
      <c r="C200" s="7"/>
      <c r="D200" s="7"/>
      <c r="E200" s="7"/>
      <c r="F200" s="7"/>
      <c r="G200" s="7"/>
      <c r="H200" s="7"/>
      <c r="I200" s="7"/>
    </row>
    <row r="201" spans="1:9" ht="12.75">
      <c r="A201" s="26"/>
      <c r="B201" s="7"/>
      <c r="C201" s="7"/>
      <c r="D201" s="7"/>
      <c r="E201" s="7"/>
      <c r="F201" s="7"/>
      <c r="G201" s="7"/>
      <c r="H201" s="7"/>
      <c r="I201" s="7"/>
    </row>
    <row r="202" spans="1:9" ht="12.75">
      <c r="A202" s="26"/>
      <c r="B202" s="7"/>
      <c r="C202" s="7"/>
      <c r="D202" s="7"/>
      <c r="E202" s="7"/>
      <c r="F202" s="7"/>
      <c r="G202" s="7"/>
      <c r="H202" s="7"/>
      <c r="I202" s="7"/>
    </row>
    <row r="203" spans="1:9" ht="12.75">
      <c r="A203" s="26"/>
      <c r="B203" s="7"/>
      <c r="C203" s="7"/>
      <c r="D203" s="7"/>
      <c r="E203" s="7"/>
      <c r="F203" s="7"/>
      <c r="G203" s="7"/>
      <c r="H203" s="7"/>
      <c r="I203" s="7"/>
    </row>
    <row r="204" spans="1:9" ht="12.75">
      <c r="A204" s="26"/>
      <c r="B204" s="7"/>
      <c r="C204" s="7"/>
      <c r="D204" s="7"/>
      <c r="E204" s="7"/>
      <c r="F204" s="7"/>
      <c r="G204" s="7"/>
      <c r="H204" s="7"/>
      <c r="I204" s="7"/>
    </row>
    <row r="205" spans="1:9" ht="12.75">
      <c r="A205" s="26"/>
      <c r="B205" s="7"/>
      <c r="C205" s="7"/>
      <c r="D205" s="7"/>
      <c r="E205" s="7"/>
      <c r="F205" s="7"/>
      <c r="G205" s="7"/>
      <c r="H205" s="7"/>
      <c r="I205" s="7"/>
    </row>
    <row r="206" spans="1:9" ht="12.75">
      <c r="A206" s="26"/>
      <c r="B206" s="7"/>
      <c r="C206" s="7"/>
      <c r="D206" s="7"/>
      <c r="E206" s="7"/>
      <c r="F206" s="7"/>
      <c r="G206" s="7"/>
      <c r="H206" s="7"/>
      <c r="I206" s="7"/>
    </row>
    <row r="207" spans="1:9" ht="12.75">
      <c r="A207" s="26"/>
      <c r="B207" s="7"/>
      <c r="C207" s="7"/>
      <c r="D207" s="7"/>
      <c r="E207" s="7"/>
      <c r="F207" s="7"/>
      <c r="G207" s="7"/>
      <c r="H207" s="7"/>
      <c r="I207" s="7"/>
    </row>
    <row r="208" spans="1:9" ht="12.75">
      <c r="A208" s="26"/>
      <c r="B208" s="7"/>
      <c r="C208" s="7"/>
      <c r="D208" s="7"/>
      <c r="E208" s="7"/>
      <c r="F208" s="7"/>
      <c r="G208" s="7"/>
      <c r="H208" s="7"/>
      <c r="I208" s="7"/>
    </row>
    <row r="209" spans="1:9" ht="12.75">
      <c r="A209" s="26"/>
      <c r="B209" s="7"/>
      <c r="C209" s="7"/>
      <c r="D209" s="7"/>
      <c r="E209" s="7"/>
      <c r="F209" s="7"/>
      <c r="G209" s="7"/>
      <c r="H209" s="7"/>
      <c r="I209" s="7"/>
    </row>
    <row r="210" spans="1:9" ht="12.75">
      <c r="A210" s="26"/>
      <c r="B210" s="7"/>
      <c r="C210" s="7"/>
      <c r="D210" s="7"/>
      <c r="E210" s="7"/>
      <c r="F210" s="7"/>
      <c r="G210" s="7"/>
      <c r="H210" s="7"/>
      <c r="I210" s="7"/>
    </row>
    <row r="211" spans="1:9" ht="12.75">
      <c r="A211" s="26"/>
      <c r="B211" s="7"/>
      <c r="C211" s="7"/>
      <c r="D211" s="7"/>
      <c r="E211" s="7"/>
      <c r="F211" s="7"/>
      <c r="G211" s="7"/>
      <c r="H211" s="7"/>
      <c r="I211" s="7"/>
    </row>
    <row r="212" spans="1:9" ht="12.75">
      <c r="A212" s="26"/>
      <c r="B212" s="7"/>
      <c r="C212" s="7"/>
      <c r="D212" s="7"/>
      <c r="E212" s="7"/>
      <c r="F212" s="7"/>
      <c r="G212" s="7"/>
      <c r="H212" s="7"/>
      <c r="I212" s="7"/>
    </row>
    <row r="213" spans="1:9" ht="12.75">
      <c r="A213" s="26"/>
      <c r="B213" s="7"/>
      <c r="C213" s="7"/>
      <c r="D213" s="7"/>
      <c r="E213" s="7"/>
      <c r="F213" s="7"/>
      <c r="G213" s="7"/>
      <c r="H213" s="7"/>
      <c r="I213" s="7"/>
    </row>
    <row r="214" spans="1:9" ht="12.75">
      <c r="A214" s="26"/>
      <c r="B214" s="7"/>
      <c r="C214" s="7"/>
      <c r="D214" s="7"/>
      <c r="E214" s="7"/>
      <c r="F214" s="7"/>
      <c r="G214" s="7"/>
      <c r="H214" s="7"/>
      <c r="I214" s="7"/>
    </row>
    <row r="215" spans="1:9" ht="12.75">
      <c r="A215" s="26"/>
      <c r="B215" s="7"/>
      <c r="C215" s="7"/>
      <c r="D215" s="7"/>
      <c r="E215" s="7"/>
      <c r="F215" s="7"/>
      <c r="G215" s="7"/>
      <c r="H215" s="7"/>
      <c r="I215" s="7"/>
    </row>
    <row r="216" spans="1:9" ht="12.75">
      <c r="A216" s="26"/>
      <c r="B216" s="7"/>
      <c r="C216" s="7"/>
      <c r="D216" s="7"/>
      <c r="E216" s="7"/>
      <c r="F216" s="7"/>
      <c r="G216" s="7"/>
      <c r="H216" s="7"/>
      <c r="I216" s="7"/>
    </row>
    <row r="217" spans="1:9" ht="12.75">
      <c r="A217" s="26"/>
      <c r="B217" s="7"/>
      <c r="C217" s="7"/>
      <c r="D217" s="7"/>
      <c r="E217" s="7"/>
      <c r="F217" s="7"/>
      <c r="G217" s="7"/>
      <c r="H217" s="7"/>
      <c r="I217" s="7"/>
    </row>
    <row r="218" spans="1:9" ht="12.75">
      <c r="A218" s="26"/>
      <c r="B218" s="7"/>
      <c r="C218" s="7"/>
      <c r="D218" s="7"/>
      <c r="E218" s="7"/>
      <c r="F218" s="7"/>
      <c r="G218" s="7"/>
      <c r="H218" s="7"/>
      <c r="I218" s="7"/>
    </row>
    <row r="219" spans="1:9" ht="12.75">
      <c r="A219" s="26"/>
      <c r="B219" s="7"/>
      <c r="C219" s="7"/>
      <c r="D219" s="7"/>
      <c r="E219" s="7"/>
      <c r="F219" s="7"/>
      <c r="G219" s="7"/>
      <c r="H219" s="7"/>
      <c r="I219" s="7"/>
    </row>
    <row r="220" spans="1:9" ht="12.75">
      <c r="A220" s="26"/>
      <c r="B220" s="7"/>
      <c r="C220" s="7"/>
      <c r="D220" s="7"/>
      <c r="E220" s="7"/>
      <c r="F220" s="7"/>
      <c r="G220" s="7"/>
      <c r="H220" s="7"/>
      <c r="I220" s="7"/>
    </row>
    <row r="221" spans="1:9" ht="12.75">
      <c r="A221" s="26"/>
      <c r="B221" s="7"/>
      <c r="C221" s="7"/>
      <c r="D221" s="7"/>
      <c r="E221" s="7"/>
      <c r="F221" s="7"/>
      <c r="G221" s="7"/>
      <c r="H221" s="7"/>
      <c r="I221" s="7"/>
    </row>
    <row r="222" spans="1:9" ht="12.75">
      <c r="A222" s="26"/>
      <c r="B222" s="7"/>
      <c r="C222" s="7"/>
      <c r="D222" s="7"/>
      <c r="E222" s="7"/>
      <c r="F222" s="7"/>
      <c r="G222" s="7"/>
      <c r="H222" s="7"/>
      <c r="I222" s="7"/>
    </row>
    <row r="223" spans="1:9" ht="12.75">
      <c r="A223" s="26"/>
      <c r="B223" s="7"/>
      <c r="C223" s="7"/>
      <c r="D223" s="7"/>
      <c r="E223" s="7"/>
      <c r="F223" s="7"/>
      <c r="G223" s="7"/>
      <c r="H223" s="7"/>
      <c r="I223" s="7"/>
    </row>
    <row r="224" spans="1:9" ht="12.75">
      <c r="A224" s="26"/>
      <c r="B224" s="7"/>
      <c r="C224" s="7"/>
      <c r="D224" s="7"/>
      <c r="E224" s="7"/>
      <c r="F224" s="7"/>
      <c r="G224" s="7"/>
      <c r="H224" s="7"/>
      <c r="I224" s="7"/>
    </row>
    <row r="225" spans="1:9" ht="12.75">
      <c r="A225" s="26"/>
      <c r="B225" s="7"/>
      <c r="C225" s="7"/>
      <c r="D225" s="7"/>
      <c r="E225" s="7"/>
      <c r="F225" s="7"/>
      <c r="G225" s="7"/>
      <c r="H225" s="7"/>
      <c r="I225" s="7"/>
    </row>
    <row r="226" spans="1:9" ht="12.75">
      <c r="A226" s="26"/>
      <c r="B226" s="7"/>
      <c r="C226" s="7"/>
      <c r="D226" s="7"/>
      <c r="E226" s="7"/>
      <c r="F226" s="7"/>
      <c r="G226" s="7"/>
      <c r="H226" s="7"/>
      <c r="I226" s="7"/>
    </row>
    <row r="227" spans="1:9" ht="12.75">
      <c r="A227" s="26"/>
      <c r="B227" s="7"/>
      <c r="C227" s="7"/>
      <c r="D227" s="7"/>
      <c r="E227" s="7"/>
      <c r="F227" s="7"/>
      <c r="G227" s="7"/>
      <c r="H227" s="7"/>
      <c r="I227" s="7"/>
    </row>
    <row r="228" spans="1:9" ht="12.75">
      <c r="A228" s="26"/>
      <c r="B228" s="7"/>
      <c r="C228" s="7"/>
      <c r="D228" s="7"/>
      <c r="E228" s="7"/>
      <c r="F228" s="7"/>
      <c r="G228" s="7"/>
      <c r="H228" s="7"/>
      <c r="I228" s="7"/>
    </row>
    <row r="229" spans="1:9" ht="12.75">
      <c r="A229" s="26"/>
      <c r="B229" s="7"/>
      <c r="C229" s="7"/>
      <c r="D229" s="7"/>
      <c r="E229" s="7"/>
      <c r="F229" s="7"/>
      <c r="G229" s="7"/>
      <c r="H229" s="7"/>
      <c r="I229" s="7"/>
    </row>
    <row r="230" spans="1:9" ht="12.75">
      <c r="A230" s="26"/>
      <c r="B230" s="7"/>
      <c r="C230" s="7"/>
      <c r="D230" s="7"/>
      <c r="E230" s="7"/>
      <c r="F230" s="7"/>
      <c r="G230" s="7"/>
      <c r="H230" s="7"/>
      <c r="I230" s="7"/>
    </row>
    <row r="231" spans="1:9" ht="12.75">
      <c r="A231" s="26"/>
      <c r="B231" s="7"/>
      <c r="C231" s="7"/>
      <c r="D231" s="7"/>
      <c r="E231" s="7"/>
      <c r="F231" s="7"/>
      <c r="G231" s="7"/>
      <c r="H231" s="7"/>
      <c r="I231" s="7"/>
    </row>
    <row r="232" spans="1:9" ht="12.75">
      <c r="A232" s="26"/>
      <c r="B232" s="7"/>
      <c r="C232" s="7"/>
      <c r="D232" s="7"/>
      <c r="E232" s="7"/>
      <c r="F232" s="7"/>
      <c r="G232" s="7"/>
      <c r="H232" s="7"/>
      <c r="I232" s="7"/>
    </row>
    <row r="233" spans="1:9" ht="12.75">
      <c r="A233" s="26"/>
      <c r="B233" s="7"/>
      <c r="C233" s="7"/>
      <c r="D233" s="7"/>
      <c r="E233" s="7"/>
      <c r="F233" s="7"/>
      <c r="G233" s="7"/>
      <c r="H233" s="7"/>
      <c r="I233" s="7"/>
    </row>
    <row r="234" spans="1:9" ht="12.75">
      <c r="A234" s="26"/>
      <c r="B234" s="7"/>
      <c r="C234" s="7"/>
      <c r="D234" s="7"/>
      <c r="E234" s="7"/>
      <c r="F234" s="7"/>
      <c r="G234" s="7"/>
      <c r="H234" s="7"/>
      <c r="I234" s="7"/>
    </row>
    <row r="235" spans="1:9" ht="12.75">
      <c r="A235" s="26"/>
      <c r="B235" s="7"/>
      <c r="C235" s="7"/>
      <c r="D235" s="7"/>
      <c r="E235" s="7"/>
      <c r="F235" s="7"/>
      <c r="G235" s="7"/>
      <c r="H235" s="7"/>
      <c r="I235" s="7"/>
    </row>
    <row r="236" spans="1:9" ht="12.75">
      <c r="A236" s="26"/>
      <c r="B236" s="7"/>
      <c r="C236" s="7"/>
      <c r="D236" s="7"/>
      <c r="E236" s="7"/>
      <c r="F236" s="7"/>
      <c r="G236" s="7"/>
      <c r="H236" s="7"/>
      <c r="I236" s="7"/>
    </row>
    <row r="237" spans="1:9" ht="12.75">
      <c r="A237" s="26"/>
      <c r="B237" s="7"/>
      <c r="C237" s="7"/>
      <c r="D237" s="7"/>
      <c r="E237" s="7"/>
      <c r="F237" s="7"/>
      <c r="G237" s="7"/>
      <c r="H237" s="7"/>
      <c r="I237" s="7"/>
    </row>
    <row r="238" spans="1:9" ht="12.75">
      <c r="A238" s="26"/>
      <c r="B238" s="7"/>
      <c r="C238" s="7"/>
      <c r="D238" s="7"/>
      <c r="E238" s="7"/>
      <c r="F238" s="7"/>
      <c r="G238" s="7"/>
      <c r="H238" s="7"/>
      <c r="I238" s="7"/>
    </row>
    <row r="239" spans="1:9" ht="12.75">
      <c r="A239" s="26"/>
      <c r="B239" s="7"/>
      <c r="C239" s="7"/>
      <c r="D239" s="7"/>
      <c r="E239" s="7"/>
      <c r="F239" s="7"/>
      <c r="G239" s="7"/>
      <c r="H239" s="7"/>
      <c r="I239" s="7"/>
    </row>
    <row r="240" spans="1:9" ht="12.75">
      <c r="A240" s="26"/>
      <c r="B240" s="7"/>
      <c r="C240" s="7"/>
      <c r="D240" s="7"/>
      <c r="E240" s="7"/>
      <c r="F240" s="7"/>
      <c r="G240" s="7"/>
      <c r="H240" s="7"/>
      <c r="I240" s="7"/>
    </row>
    <row r="241" spans="1:9" ht="12.75">
      <c r="A241" s="26"/>
      <c r="B241" s="7"/>
      <c r="C241" s="7"/>
      <c r="D241" s="7"/>
      <c r="E241" s="7"/>
      <c r="F241" s="7"/>
      <c r="G241" s="7"/>
      <c r="H241" s="7"/>
      <c r="I241" s="7"/>
    </row>
    <row r="242" spans="1:9" ht="12.75">
      <c r="A242" s="26"/>
      <c r="B242" s="7"/>
      <c r="C242" s="7"/>
      <c r="D242" s="7"/>
      <c r="E242" s="7"/>
      <c r="F242" s="7"/>
      <c r="G242" s="7"/>
      <c r="H242" s="7"/>
      <c r="I242" s="7"/>
    </row>
    <row r="243" spans="1:9" ht="12.75">
      <c r="A243" s="26"/>
      <c r="B243" s="7"/>
      <c r="C243" s="7"/>
      <c r="D243" s="7"/>
      <c r="E243" s="7"/>
      <c r="F243" s="7"/>
      <c r="G243" s="7"/>
      <c r="H243" s="7"/>
      <c r="I243" s="7"/>
    </row>
    <row r="244" spans="1:9" ht="12.75">
      <c r="A244" s="26"/>
      <c r="B244" s="7"/>
      <c r="C244" s="7"/>
      <c r="D244" s="7"/>
      <c r="E244" s="7"/>
      <c r="F244" s="7"/>
      <c r="G244" s="7"/>
      <c r="H244" s="7"/>
      <c r="I244" s="7"/>
    </row>
    <row r="245" spans="1:9" ht="12.75">
      <c r="A245" s="26"/>
      <c r="B245" s="7"/>
      <c r="C245" s="7"/>
      <c r="D245" s="7"/>
      <c r="E245" s="7"/>
      <c r="F245" s="7"/>
      <c r="G245" s="7"/>
      <c r="H245" s="7"/>
      <c r="I245" s="7"/>
    </row>
    <row r="246" spans="1:9" ht="12.75">
      <c r="A246" s="26"/>
      <c r="B246" s="7"/>
      <c r="C246" s="7"/>
      <c r="D246" s="7"/>
      <c r="E246" s="7"/>
      <c r="F246" s="7"/>
      <c r="G246" s="7"/>
      <c r="H246" s="7"/>
      <c r="I246" s="7"/>
    </row>
    <row r="247" spans="1:9" ht="12.75">
      <c r="A247" s="26"/>
      <c r="B247" s="7"/>
      <c r="C247" s="7"/>
      <c r="D247" s="7"/>
      <c r="E247" s="7"/>
      <c r="F247" s="7"/>
      <c r="G247" s="7"/>
      <c r="H247" s="7"/>
      <c r="I247" s="7"/>
    </row>
    <row r="248" spans="1:9" ht="12.75">
      <c r="A248" s="26"/>
      <c r="B248" s="7"/>
      <c r="C248" s="7"/>
      <c r="D248" s="7"/>
      <c r="E248" s="7"/>
      <c r="F248" s="7"/>
      <c r="G248" s="7"/>
      <c r="H248" s="7"/>
      <c r="I248" s="7"/>
    </row>
    <row r="249" spans="1:9" ht="12.75">
      <c r="A249" s="26"/>
      <c r="B249" s="7"/>
      <c r="C249" s="7"/>
      <c r="D249" s="7"/>
      <c r="E249" s="7"/>
      <c r="F249" s="7"/>
      <c r="G249" s="7"/>
      <c r="H249" s="7"/>
      <c r="I249" s="7"/>
    </row>
    <row r="250" spans="1:9" ht="12.75">
      <c r="A250" s="26"/>
      <c r="B250" s="7"/>
      <c r="C250" s="7"/>
      <c r="D250" s="7"/>
      <c r="E250" s="7"/>
      <c r="F250" s="7"/>
      <c r="G250" s="7"/>
      <c r="H250" s="7"/>
      <c r="I250" s="7"/>
    </row>
    <row r="251" spans="1:9" ht="12.75">
      <c r="A251" s="26"/>
      <c r="B251" s="7"/>
      <c r="C251" s="7"/>
      <c r="D251" s="7"/>
      <c r="E251" s="7"/>
      <c r="F251" s="7"/>
      <c r="G251" s="7"/>
      <c r="H251" s="7"/>
      <c r="I251" s="7"/>
    </row>
    <row r="252" spans="1:9" ht="12.75">
      <c r="A252" s="26"/>
      <c r="B252" s="7"/>
      <c r="C252" s="7"/>
      <c r="D252" s="7"/>
      <c r="E252" s="7"/>
      <c r="F252" s="7"/>
      <c r="G252" s="7"/>
      <c r="H252" s="7"/>
      <c r="I252" s="7"/>
    </row>
    <row r="253" spans="1:9" ht="12.75">
      <c r="A253" s="26"/>
      <c r="B253" s="7"/>
      <c r="C253" s="7"/>
      <c r="D253" s="7"/>
      <c r="E253" s="7"/>
      <c r="F253" s="7"/>
      <c r="G253" s="7"/>
      <c r="H253" s="7"/>
      <c r="I253" s="7"/>
    </row>
    <row r="254" spans="1:9" ht="12.75">
      <c r="A254" s="26"/>
      <c r="B254" s="7"/>
      <c r="C254" s="7"/>
      <c r="D254" s="7"/>
      <c r="E254" s="7"/>
      <c r="F254" s="7"/>
      <c r="G254" s="7"/>
      <c r="H254" s="7"/>
      <c r="I254" s="7"/>
    </row>
    <row r="255" spans="1:9" ht="12.75">
      <c r="A255" s="26"/>
      <c r="B255" s="7"/>
      <c r="C255" s="7"/>
      <c r="D255" s="7"/>
      <c r="E255" s="7"/>
      <c r="F255" s="7"/>
      <c r="G255" s="7"/>
      <c r="H255" s="7"/>
      <c r="I255" s="7"/>
    </row>
    <row r="256" spans="1:9" ht="12.75">
      <c r="A256" s="26"/>
      <c r="B256" s="7"/>
      <c r="C256" s="7"/>
      <c r="D256" s="7"/>
      <c r="E256" s="7"/>
      <c r="F256" s="7"/>
      <c r="G256" s="7"/>
      <c r="H256" s="7"/>
      <c r="I256" s="7"/>
    </row>
    <row r="257" spans="1:9" ht="12.75">
      <c r="A257" s="26"/>
      <c r="B257" s="7"/>
      <c r="C257" s="7"/>
      <c r="D257" s="7"/>
      <c r="E257" s="7"/>
      <c r="F257" s="7"/>
      <c r="G257" s="7"/>
      <c r="H257" s="7"/>
      <c r="I257" s="7"/>
    </row>
    <row r="258" spans="1:9" ht="12.75">
      <c r="A258" s="26"/>
      <c r="B258" s="7"/>
      <c r="C258" s="7"/>
      <c r="D258" s="7"/>
      <c r="E258" s="7"/>
      <c r="F258" s="7"/>
      <c r="G258" s="7"/>
      <c r="H258" s="7"/>
      <c r="I258" s="7"/>
    </row>
    <row r="259" spans="1:9" ht="12.75">
      <c r="A259" s="26"/>
      <c r="B259" s="7"/>
      <c r="C259" s="7"/>
      <c r="D259" s="7"/>
      <c r="E259" s="7"/>
      <c r="F259" s="7"/>
      <c r="G259" s="7"/>
      <c r="H259" s="7"/>
      <c r="I259" s="7"/>
    </row>
    <row r="260" spans="1:9" ht="12.75">
      <c r="A260" s="26"/>
      <c r="B260" s="7"/>
      <c r="C260" s="7"/>
      <c r="D260" s="7"/>
      <c r="E260" s="7"/>
      <c r="F260" s="7"/>
      <c r="G260" s="7"/>
      <c r="H260" s="7"/>
      <c r="I260" s="7"/>
    </row>
    <row r="261" spans="1:9" ht="12.75">
      <c r="A261" s="26"/>
      <c r="B261" s="7"/>
      <c r="C261" s="7"/>
      <c r="D261" s="7"/>
      <c r="E261" s="7"/>
      <c r="F261" s="7"/>
      <c r="G261" s="7"/>
      <c r="H261" s="7"/>
      <c r="I261" s="7"/>
    </row>
    <row r="262" spans="1:9" ht="12.75">
      <c r="A262" s="26"/>
      <c r="B262" s="7"/>
      <c r="C262" s="7"/>
      <c r="D262" s="7"/>
      <c r="E262" s="7"/>
      <c r="F262" s="7"/>
      <c r="G262" s="7"/>
      <c r="H262" s="7"/>
      <c r="I262" s="7"/>
    </row>
    <row r="263" spans="1:9" ht="12.75">
      <c r="A263" s="26"/>
      <c r="B263" s="7"/>
      <c r="C263" s="7"/>
      <c r="D263" s="7"/>
      <c r="E263" s="7"/>
      <c r="F263" s="7"/>
      <c r="G263" s="7"/>
      <c r="H263" s="7"/>
      <c r="I263" s="7"/>
    </row>
    <row r="264" spans="1:9" ht="12.75">
      <c r="A264" s="26"/>
      <c r="B264" s="7"/>
      <c r="C264" s="7"/>
      <c r="D264" s="7"/>
      <c r="E264" s="7"/>
      <c r="F264" s="7"/>
      <c r="G264" s="7"/>
      <c r="H264" s="7"/>
      <c r="I264" s="7"/>
    </row>
    <row r="265" spans="1:9" ht="12.75">
      <c r="A265" s="26"/>
      <c r="B265" s="7"/>
      <c r="C265" s="7"/>
      <c r="D265" s="7"/>
      <c r="E265" s="7"/>
      <c r="F265" s="7"/>
      <c r="G265" s="7"/>
      <c r="H265" s="7"/>
      <c r="I265" s="7"/>
    </row>
    <row r="266" spans="1:9" ht="12.75">
      <c r="A266" s="26"/>
      <c r="B266" s="7"/>
      <c r="C266" s="7"/>
      <c r="D266" s="7"/>
      <c r="E266" s="7"/>
      <c r="F266" s="7"/>
      <c r="G266" s="7"/>
      <c r="H266" s="7"/>
      <c r="I266" s="7"/>
    </row>
    <row r="267" spans="1:9" ht="12.75">
      <c r="A267" s="26"/>
      <c r="B267" s="7"/>
      <c r="C267" s="7"/>
      <c r="D267" s="7"/>
      <c r="E267" s="7"/>
      <c r="F267" s="7"/>
      <c r="G267" s="7"/>
      <c r="H267" s="7"/>
      <c r="I267" s="7"/>
    </row>
    <row r="268" spans="1:9" ht="12.75">
      <c r="A268" s="26"/>
      <c r="B268" s="7"/>
      <c r="C268" s="7"/>
      <c r="D268" s="7"/>
      <c r="E268" s="7"/>
      <c r="F268" s="7"/>
      <c r="G268" s="7"/>
      <c r="H268" s="7"/>
      <c r="I268" s="7"/>
    </row>
    <row r="269" spans="1:9" ht="12.75">
      <c r="A269" s="26"/>
      <c r="B269" s="7"/>
      <c r="C269" s="7"/>
      <c r="D269" s="7"/>
      <c r="E269" s="7"/>
      <c r="F269" s="7"/>
      <c r="G269" s="7"/>
      <c r="H269" s="7"/>
      <c r="I269" s="7"/>
    </row>
    <row r="270" spans="1:9" ht="12.75">
      <c r="A270" s="26"/>
      <c r="B270" s="7"/>
      <c r="C270" s="7"/>
      <c r="D270" s="7"/>
      <c r="E270" s="7"/>
      <c r="F270" s="7"/>
      <c r="G270" s="7"/>
      <c r="H270" s="7"/>
      <c r="I270" s="7"/>
    </row>
    <row r="271" spans="1:9" ht="12.75">
      <c r="A271" s="26"/>
      <c r="B271" s="7"/>
      <c r="C271" s="7"/>
      <c r="D271" s="7"/>
      <c r="E271" s="7"/>
      <c r="F271" s="7"/>
      <c r="G271" s="7"/>
      <c r="H271" s="7"/>
      <c r="I271" s="7"/>
    </row>
    <row r="272" spans="1:9" ht="12.75">
      <c r="A272" s="26"/>
      <c r="B272" s="7"/>
      <c r="C272" s="7"/>
      <c r="D272" s="7"/>
      <c r="E272" s="7"/>
      <c r="F272" s="7"/>
      <c r="G272" s="7"/>
      <c r="H272" s="7"/>
      <c r="I272" s="7"/>
    </row>
    <row r="273" spans="1:9" ht="12.75">
      <c r="A273" s="26"/>
      <c r="B273" s="7"/>
      <c r="C273" s="7"/>
      <c r="D273" s="7"/>
      <c r="E273" s="7"/>
      <c r="F273" s="7"/>
      <c r="G273" s="7"/>
      <c r="H273" s="7"/>
      <c r="I273" s="7"/>
    </row>
    <row r="274" spans="1:9" ht="12.75">
      <c r="A274" s="26"/>
      <c r="B274" s="7"/>
      <c r="C274" s="7"/>
      <c r="D274" s="7"/>
      <c r="E274" s="7"/>
      <c r="F274" s="7"/>
      <c r="G274" s="7"/>
      <c r="H274" s="7"/>
      <c r="I274" s="7"/>
    </row>
    <row r="275" spans="1:9" ht="12.75">
      <c r="A275" s="26"/>
      <c r="B275" s="7"/>
      <c r="C275" s="7"/>
      <c r="D275" s="7"/>
      <c r="E275" s="7"/>
      <c r="F275" s="7"/>
      <c r="G275" s="7"/>
      <c r="H275" s="7"/>
      <c r="I275" s="7"/>
    </row>
    <row r="276" spans="1:9" ht="12.75">
      <c r="A276" s="26"/>
      <c r="B276" s="7"/>
      <c r="C276" s="7"/>
      <c r="D276" s="7"/>
      <c r="E276" s="7"/>
      <c r="F276" s="7"/>
      <c r="G276" s="7"/>
      <c r="H276" s="7"/>
      <c r="I276" s="7"/>
    </row>
    <row r="277" spans="1:9" ht="12.75">
      <c r="A277" s="26"/>
      <c r="B277" s="7"/>
      <c r="C277" s="7"/>
      <c r="D277" s="7"/>
      <c r="E277" s="7"/>
      <c r="F277" s="7"/>
      <c r="G277" s="7"/>
      <c r="H277" s="7"/>
      <c r="I277" s="7"/>
    </row>
    <row r="278" spans="1:9" ht="12.75">
      <c r="A278" s="26"/>
      <c r="B278" s="7"/>
      <c r="C278" s="7"/>
      <c r="D278" s="7"/>
      <c r="E278" s="7"/>
      <c r="F278" s="7"/>
      <c r="G278" s="7"/>
      <c r="H278" s="7"/>
      <c r="I278" s="7"/>
    </row>
    <row r="279" spans="1:9" ht="12.75">
      <c r="A279" s="26"/>
      <c r="B279" s="7"/>
      <c r="C279" s="7"/>
      <c r="D279" s="7"/>
      <c r="E279" s="7"/>
      <c r="F279" s="7"/>
      <c r="G279" s="7"/>
      <c r="H279" s="7"/>
      <c r="I279" s="7"/>
    </row>
    <row r="280" spans="1:9" ht="12.75">
      <c r="A280" s="26"/>
      <c r="B280" s="7"/>
      <c r="C280" s="7"/>
      <c r="D280" s="7"/>
      <c r="E280" s="7"/>
      <c r="F280" s="7"/>
      <c r="G280" s="7"/>
      <c r="H280" s="7"/>
      <c r="I280" s="7"/>
    </row>
    <row r="281" spans="1:9" ht="12.75">
      <c r="A281" s="26"/>
      <c r="B281" s="7"/>
      <c r="C281" s="7"/>
      <c r="D281" s="7"/>
      <c r="E281" s="7"/>
      <c r="F281" s="7"/>
      <c r="G281" s="7"/>
      <c r="H281" s="7"/>
      <c r="I281" s="7"/>
    </row>
    <row r="282" spans="1:9" ht="12.75">
      <c r="A282" s="26"/>
      <c r="B282" s="7"/>
      <c r="C282" s="7"/>
      <c r="D282" s="7"/>
      <c r="E282" s="7"/>
      <c r="F282" s="7"/>
      <c r="G282" s="7"/>
      <c r="H282" s="7"/>
      <c r="I282" s="7"/>
    </row>
    <row r="283" spans="1:9" ht="12.75">
      <c r="A283" s="26"/>
      <c r="B283" s="7"/>
      <c r="C283" s="7"/>
      <c r="D283" s="7"/>
      <c r="E283" s="7"/>
      <c r="F283" s="7"/>
      <c r="G283" s="7"/>
      <c r="H283" s="7"/>
      <c r="I283" s="7"/>
    </row>
    <row r="284" spans="1:9" ht="12.75">
      <c r="A284" s="26"/>
      <c r="B284" s="7"/>
      <c r="C284" s="7"/>
      <c r="D284" s="7"/>
      <c r="E284" s="7"/>
      <c r="F284" s="7"/>
      <c r="G284" s="7"/>
      <c r="H284" s="7"/>
      <c r="I284" s="7"/>
    </row>
    <row r="285" spans="1:9" ht="12.75">
      <c r="A285" s="26"/>
      <c r="B285" s="7"/>
      <c r="C285" s="7"/>
      <c r="D285" s="7"/>
      <c r="E285" s="7"/>
      <c r="F285" s="7"/>
      <c r="G285" s="7"/>
      <c r="H285" s="7"/>
      <c r="I285" s="7"/>
    </row>
    <row r="286" spans="1:9" ht="12.75">
      <c r="A286" s="26"/>
      <c r="B286" s="7"/>
      <c r="C286" s="7"/>
      <c r="D286" s="7"/>
      <c r="E286" s="7"/>
      <c r="F286" s="7"/>
      <c r="G286" s="7"/>
      <c r="H286" s="7"/>
      <c r="I286" s="7"/>
    </row>
    <row r="287" spans="1:9" ht="12.75">
      <c r="A287" s="26"/>
      <c r="B287" s="7"/>
      <c r="C287" s="7"/>
      <c r="D287" s="7"/>
      <c r="E287" s="7"/>
      <c r="F287" s="7"/>
      <c r="G287" s="7"/>
      <c r="H287" s="7"/>
      <c r="I287" s="7"/>
    </row>
    <row r="288" spans="1:9" ht="12.75">
      <c r="A288" s="26"/>
      <c r="B288" s="7"/>
      <c r="C288" s="7"/>
      <c r="D288" s="7"/>
      <c r="E288" s="7"/>
      <c r="F288" s="7"/>
      <c r="G288" s="7"/>
      <c r="H288" s="7"/>
      <c r="I288" s="7"/>
    </row>
    <row r="289" spans="1:9" ht="12.75">
      <c r="A289" s="26"/>
      <c r="B289" s="7"/>
      <c r="C289" s="7"/>
      <c r="D289" s="7"/>
      <c r="E289" s="7"/>
      <c r="F289" s="7"/>
      <c r="G289" s="7"/>
      <c r="H289" s="7"/>
      <c r="I289" s="7"/>
    </row>
    <row r="290" spans="1:9" ht="12.75">
      <c r="A290" s="26"/>
      <c r="B290" s="7"/>
      <c r="C290" s="7"/>
      <c r="D290" s="7"/>
      <c r="E290" s="7"/>
      <c r="F290" s="7"/>
      <c r="G290" s="7"/>
      <c r="H290" s="7"/>
      <c r="I290" s="7"/>
    </row>
  </sheetData>
  <sheetProtection/>
  <mergeCells count="11">
    <mergeCell ref="A2:J2"/>
    <mergeCell ref="D80:D81"/>
    <mergeCell ref="A24:D24"/>
    <mergeCell ref="A25:D25"/>
    <mergeCell ref="A26:D26"/>
    <mergeCell ref="A84:A85"/>
    <mergeCell ref="B84:B85"/>
    <mergeCell ref="C84:C85"/>
    <mergeCell ref="I27:J27"/>
    <mergeCell ref="D3:M3"/>
    <mergeCell ref="I26:J26"/>
  </mergeCells>
  <printOptions/>
  <pageMargins left="0" right="0" top="0.5905511811023623" bottom="0.5905511811023623" header="0" footer="0"/>
  <pageSetup horizontalDpi="600" verticalDpi="600" orientation="landscape" paperSize="9" scale="87"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2:M270"/>
  <sheetViews>
    <sheetView view="pageBreakPreview" zoomScale="60" zoomScalePageLayoutView="0" workbookViewId="0" topLeftCell="A1">
      <selection activeCell="E6" sqref="E6"/>
    </sheetView>
  </sheetViews>
  <sheetFormatPr defaultColWidth="9.00390625" defaultRowHeight="12.75"/>
  <cols>
    <col min="1" max="1" width="4.875" style="94" customWidth="1"/>
    <col min="2" max="2" width="19.75390625" style="92" customWidth="1"/>
    <col min="3" max="3" width="20.125" style="92" customWidth="1"/>
    <col min="4" max="4" width="35.75390625" style="92" customWidth="1"/>
    <col min="5" max="5" width="22.00390625" style="92" customWidth="1"/>
    <col min="6" max="6" width="12.375" style="92" customWidth="1"/>
    <col min="7" max="7" width="13.75390625" style="92" customWidth="1"/>
    <col min="8" max="8" width="12.00390625" style="92" customWidth="1"/>
    <col min="9" max="9" width="10.625" style="92" customWidth="1"/>
    <col min="10" max="10" width="12.625" style="92" customWidth="1"/>
    <col min="11" max="16384" width="9.125" style="84" customWidth="1"/>
  </cols>
  <sheetData>
    <row r="2" spans="1:10" ht="44.25" customHeight="1">
      <c r="A2" s="121" t="s">
        <v>571</v>
      </c>
      <c r="B2" s="121"/>
      <c r="C2" s="121"/>
      <c r="D2" s="121"/>
      <c r="E2" s="121"/>
      <c r="F2" s="121"/>
      <c r="G2" s="121"/>
      <c r="H2" s="121"/>
      <c r="I2" s="121"/>
      <c r="J2" s="121"/>
    </row>
    <row r="3" spans="1:13" ht="29.25" customHeight="1" thickBot="1">
      <c r="A3" s="67"/>
      <c r="B3" s="68"/>
      <c r="C3" s="68"/>
      <c r="D3" s="122"/>
      <c r="E3" s="122"/>
      <c r="F3" s="122"/>
      <c r="G3" s="122"/>
      <c r="H3" s="122"/>
      <c r="I3" s="122"/>
      <c r="J3" s="122"/>
      <c r="K3" s="122"/>
      <c r="L3" s="122"/>
      <c r="M3" s="122"/>
    </row>
    <row r="4" spans="1:10" ht="60" customHeight="1">
      <c r="A4" s="55" t="s">
        <v>647</v>
      </c>
      <c r="B4" s="56" t="s">
        <v>670</v>
      </c>
      <c r="C4" s="56" t="s">
        <v>666</v>
      </c>
      <c r="D4" s="56" t="s">
        <v>673</v>
      </c>
      <c r="E4" s="57" t="s">
        <v>667</v>
      </c>
      <c r="F4" s="57" t="s">
        <v>672</v>
      </c>
      <c r="G4" s="57" t="s">
        <v>671</v>
      </c>
      <c r="H4" s="57" t="s">
        <v>491</v>
      </c>
      <c r="I4" s="57" t="s">
        <v>668</v>
      </c>
      <c r="J4" s="58" t="s">
        <v>669</v>
      </c>
    </row>
    <row r="5" spans="1:10" ht="15.75">
      <c r="A5" s="69">
        <v>1</v>
      </c>
      <c r="B5" s="70">
        <v>2</v>
      </c>
      <c r="C5" s="70">
        <v>3</v>
      </c>
      <c r="D5" s="70">
        <v>4</v>
      </c>
      <c r="E5" s="70">
        <v>5</v>
      </c>
      <c r="F5" s="70">
        <v>6</v>
      </c>
      <c r="G5" s="70">
        <v>7</v>
      </c>
      <c r="H5" s="70">
        <v>8</v>
      </c>
      <c r="I5" s="70">
        <v>9</v>
      </c>
      <c r="J5" s="71">
        <v>10</v>
      </c>
    </row>
    <row r="6" spans="1:10" ht="101.25" customHeight="1">
      <c r="A6" s="61">
        <v>1</v>
      </c>
      <c r="B6" s="50" t="s">
        <v>662</v>
      </c>
      <c r="C6" s="50" t="s">
        <v>648</v>
      </c>
      <c r="D6" s="50" t="s">
        <v>661</v>
      </c>
      <c r="E6" s="72" t="s">
        <v>567</v>
      </c>
      <c r="F6" s="64" t="s">
        <v>674</v>
      </c>
      <c r="G6" s="64" t="s">
        <v>675</v>
      </c>
      <c r="H6" s="64" t="s">
        <v>568</v>
      </c>
      <c r="I6" s="65" t="s">
        <v>451</v>
      </c>
      <c r="J6" s="60">
        <v>43680</v>
      </c>
    </row>
    <row r="7" spans="1:10" ht="97.5" customHeight="1">
      <c r="A7" s="73" t="s">
        <v>680</v>
      </c>
      <c r="B7" s="50" t="s">
        <v>86</v>
      </c>
      <c r="C7" s="50" t="s">
        <v>87</v>
      </c>
      <c r="D7" s="50" t="s">
        <v>91</v>
      </c>
      <c r="E7" s="72" t="s">
        <v>88</v>
      </c>
      <c r="F7" s="64" t="s">
        <v>674</v>
      </c>
      <c r="G7" s="64" t="s">
        <v>675</v>
      </c>
      <c r="H7" s="64" t="s">
        <v>675</v>
      </c>
      <c r="I7" s="65" t="s">
        <v>451</v>
      </c>
      <c r="J7" s="60">
        <v>43682</v>
      </c>
    </row>
    <row r="8" spans="1:10" ht="89.25" customHeight="1">
      <c r="A8" s="61">
        <v>3</v>
      </c>
      <c r="B8" s="50" t="s">
        <v>89</v>
      </c>
      <c r="C8" s="50" t="s">
        <v>90</v>
      </c>
      <c r="D8" s="50" t="s">
        <v>92</v>
      </c>
      <c r="E8" s="72" t="s">
        <v>93</v>
      </c>
      <c r="F8" s="74" t="s">
        <v>674</v>
      </c>
      <c r="G8" s="85" t="s">
        <v>675</v>
      </c>
      <c r="H8" s="85" t="s">
        <v>609</v>
      </c>
      <c r="I8" s="65" t="s">
        <v>451</v>
      </c>
      <c r="J8" s="60">
        <v>43682</v>
      </c>
    </row>
    <row r="9" spans="1:10" ht="135" customHeight="1">
      <c r="A9" s="61">
        <v>4</v>
      </c>
      <c r="B9" s="50" t="s">
        <v>663</v>
      </c>
      <c r="C9" s="50" t="s">
        <v>664</v>
      </c>
      <c r="D9" s="50" t="s">
        <v>665</v>
      </c>
      <c r="E9" s="72" t="s">
        <v>570</v>
      </c>
      <c r="F9" s="74" t="s">
        <v>674</v>
      </c>
      <c r="G9" s="85" t="s">
        <v>675</v>
      </c>
      <c r="H9" s="85" t="s">
        <v>569</v>
      </c>
      <c r="I9" s="65" t="s">
        <v>507</v>
      </c>
      <c r="J9" s="60">
        <v>40395</v>
      </c>
    </row>
    <row r="10" spans="1:10" ht="105" customHeight="1" thickBot="1">
      <c r="A10" s="79">
        <v>5</v>
      </c>
      <c r="B10" s="80" t="s">
        <v>94</v>
      </c>
      <c r="C10" s="80" t="s">
        <v>95</v>
      </c>
      <c r="D10" s="80" t="s">
        <v>96</v>
      </c>
      <c r="E10" s="80" t="s">
        <v>97</v>
      </c>
      <c r="F10" s="81" t="s">
        <v>674</v>
      </c>
      <c r="G10" s="86" t="s">
        <v>675</v>
      </c>
      <c r="H10" s="86" t="s">
        <v>675</v>
      </c>
      <c r="I10" s="82" t="s">
        <v>451</v>
      </c>
      <c r="J10" s="83">
        <v>43689</v>
      </c>
    </row>
    <row r="11" spans="1:10" ht="14.25" customHeight="1">
      <c r="A11" s="87"/>
      <c r="B11" s="75"/>
      <c r="C11" s="76"/>
      <c r="D11" s="76"/>
      <c r="E11" s="76"/>
      <c r="F11" s="76"/>
      <c r="G11" s="76"/>
      <c r="H11" s="76"/>
      <c r="I11" s="76"/>
      <c r="J11" s="76"/>
    </row>
    <row r="12" spans="1:10" ht="15.75" hidden="1">
      <c r="A12" s="87"/>
      <c r="B12" s="75"/>
      <c r="C12" s="76"/>
      <c r="D12" s="76"/>
      <c r="E12" s="76"/>
      <c r="F12" s="76"/>
      <c r="G12" s="76"/>
      <c r="H12" s="76"/>
      <c r="I12" s="76"/>
      <c r="J12" s="76"/>
    </row>
    <row r="13" spans="1:10" ht="42.75" customHeight="1">
      <c r="A13" s="87"/>
      <c r="B13" s="75"/>
      <c r="C13" s="76"/>
      <c r="D13" s="76"/>
      <c r="E13" s="76"/>
      <c r="F13" s="76"/>
      <c r="G13" s="76"/>
      <c r="H13" s="76"/>
      <c r="I13" s="76"/>
      <c r="J13" s="76"/>
    </row>
    <row r="14" spans="1:12" ht="15.75">
      <c r="A14" s="123" t="s">
        <v>676</v>
      </c>
      <c r="B14" s="123"/>
      <c r="C14" s="123"/>
      <c r="D14" s="123"/>
      <c r="E14" s="76"/>
      <c r="F14" s="76"/>
      <c r="G14" s="76"/>
      <c r="H14" s="76"/>
      <c r="I14" s="76"/>
      <c r="J14" s="76"/>
      <c r="K14" s="88"/>
      <c r="L14" s="88"/>
    </row>
    <row r="15" spans="1:12" s="90" customFormat="1" ht="15.75">
      <c r="A15" s="123" t="s">
        <v>677</v>
      </c>
      <c r="B15" s="123"/>
      <c r="C15" s="123"/>
      <c r="D15" s="123"/>
      <c r="E15" s="76"/>
      <c r="F15" s="76"/>
      <c r="G15" s="76"/>
      <c r="H15" s="76"/>
      <c r="I15" s="76"/>
      <c r="J15" s="76"/>
      <c r="K15" s="89"/>
      <c r="L15" s="89"/>
    </row>
    <row r="16" spans="1:12" s="90" customFormat="1" ht="19.5" customHeight="1">
      <c r="A16" s="123" t="s">
        <v>678</v>
      </c>
      <c r="B16" s="123"/>
      <c r="C16" s="123"/>
      <c r="D16" s="123"/>
      <c r="E16" s="76"/>
      <c r="F16" s="76"/>
      <c r="G16" s="76"/>
      <c r="H16" s="76"/>
      <c r="I16" s="119" t="s">
        <v>679</v>
      </c>
      <c r="J16" s="119"/>
      <c r="K16" s="89"/>
      <c r="L16" s="89"/>
    </row>
    <row r="17" spans="1:10" ht="15">
      <c r="A17" s="77"/>
      <c r="B17" s="78"/>
      <c r="C17" s="66"/>
      <c r="D17" s="66"/>
      <c r="E17" s="66"/>
      <c r="F17" s="66"/>
      <c r="G17" s="66"/>
      <c r="H17" s="62"/>
      <c r="I17" s="66"/>
      <c r="J17" s="91"/>
    </row>
    <row r="18" spans="1:10" ht="15">
      <c r="A18" s="77"/>
      <c r="B18" s="78"/>
      <c r="C18" s="66"/>
      <c r="D18" s="66"/>
      <c r="E18" s="66"/>
      <c r="F18" s="66"/>
      <c r="G18" s="66"/>
      <c r="H18" s="62"/>
      <c r="I18" s="66"/>
      <c r="J18" s="91"/>
    </row>
    <row r="19" spans="1:10" ht="15">
      <c r="A19" s="77"/>
      <c r="B19" s="78"/>
      <c r="C19" s="66"/>
      <c r="D19" s="66"/>
      <c r="E19" s="66"/>
      <c r="F19" s="66"/>
      <c r="G19" s="66"/>
      <c r="H19" s="62"/>
      <c r="I19" s="66"/>
      <c r="J19" s="91"/>
    </row>
    <row r="20" spans="1:10" ht="15">
      <c r="A20" s="77"/>
      <c r="B20" s="78"/>
      <c r="C20" s="66"/>
      <c r="D20" s="66"/>
      <c r="E20" s="66"/>
      <c r="F20" s="66"/>
      <c r="G20" s="66"/>
      <c r="H20" s="62"/>
      <c r="I20" s="66"/>
      <c r="J20" s="91"/>
    </row>
    <row r="21" spans="1:10" ht="15">
      <c r="A21" s="77"/>
      <c r="B21" s="78"/>
      <c r="C21" s="66"/>
      <c r="D21" s="66"/>
      <c r="E21" s="66"/>
      <c r="F21" s="66"/>
      <c r="G21" s="66"/>
      <c r="H21" s="62"/>
      <c r="I21" s="66"/>
      <c r="J21" s="91"/>
    </row>
    <row r="22" spans="1:10" ht="15">
      <c r="A22" s="77"/>
      <c r="B22" s="78"/>
      <c r="C22" s="66"/>
      <c r="D22" s="66"/>
      <c r="E22" s="66"/>
      <c r="F22" s="66"/>
      <c r="G22" s="66"/>
      <c r="H22" s="62"/>
      <c r="I22" s="66"/>
      <c r="J22" s="91"/>
    </row>
    <row r="23" spans="1:10" ht="15">
      <c r="A23" s="77"/>
      <c r="B23" s="78"/>
      <c r="C23" s="66"/>
      <c r="D23" s="66"/>
      <c r="E23" s="66"/>
      <c r="F23" s="66"/>
      <c r="G23" s="66"/>
      <c r="H23" s="62"/>
      <c r="I23" s="66"/>
      <c r="J23" s="91"/>
    </row>
    <row r="24" spans="1:10" ht="15">
      <c r="A24" s="77"/>
      <c r="B24" s="63"/>
      <c r="C24" s="63"/>
      <c r="D24" s="63"/>
      <c r="E24" s="63"/>
      <c r="F24" s="63"/>
      <c r="G24" s="63"/>
      <c r="H24" s="63"/>
      <c r="I24" s="63"/>
      <c r="J24" s="91"/>
    </row>
    <row r="25" spans="1:10" ht="15">
      <c r="A25" s="77"/>
      <c r="B25" s="78"/>
      <c r="C25" s="66"/>
      <c r="D25" s="66"/>
      <c r="E25" s="63"/>
      <c r="F25" s="66"/>
      <c r="G25" s="66"/>
      <c r="H25" s="62"/>
      <c r="I25" s="66"/>
      <c r="J25" s="91"/>
    </row>
    <row r="26" spans="1:10" ht="15">
      <c r="A26" s="77"/>
      <c r="B26" s="78"/>
      <c r="C26" s="66"/>
      <c r="D26" s="66"/>
      <c r="E26" s="78"/>
      <c r="F26" s="66"/>
      <c r="G26" s="66"/>
      <c r="H26" s="62"/>
      <c r="I26" s="66"/>
      <c r="J26" s="91"/>
    </row>
    <row r="27" spans="1:10" ht="21" customHeight="1">
      <c r="A27" s="77"/>
      <c r="B27" s="78"/>
      <c r="C27" s="66"/>
      <c r="D27" s="66"/>
      <c r="E27" s="66"/>
      <c r="F27" s="66"/>
      <c r="G27" s="66"/>
      <c r="H27" s="62"/>
      <c r="I27" s="66"/>
      <c r="J27" s="91"/>
    </row>
    <row r="28" spans="1:10" ht="15">
      <c r="A28" s="77"/>
      <c r="B28" s="66"/>
      <c r="C28" s="66"/>
      <c r="D28" s="66"/>
      <c r="E28" s="66"/>
      <c r="F28" s="66"/>
      <c r="G28" s="66"/>
      <c r="H28" s="62"/>
      <c r="I28" s="66"/>
      <c r="J28" s="91"/>
    </row>
    <row r="29" s="66" customFormat="1" ht="20.25" customHeight="1">
      <c r="A29" s="77"/>
    </row>
    <row r="30" spans="1:10" ht="15">
      <c r="A30" s="77"/>
      <c r="B30" s="78"/>
      <c r="C30" s="66"/>
      <c r="D30" s="66"/>
      <c r="E30" s="66"/>
      <c r="F30" s="66"/>
      <c r="G30" s="66"/>
      <c r="H30" s="62"/>
      <c r="I30" s="66"/>
      <c r="J30" s="91"/>
    </row>
    <row r="31" spans="1:10" ht="15">
      <c r="A31" s="77"/>
      <c r="B31" s="91"/>
      <c r="C31" s="66"/>
      <c r="D31" s="66"/>
      <c r="E31" s="66"/>
      <c r="F31" s="66"/>
      <c r="G31" s="66"/>
      <c r="H31" s="62"/>
      <c r="I31" s="66"/>
      <c r="J31" s="91"/>
    </row>
    <row r="32" spans="1:10" ht="15">
      <c r="A32" s="77"/>
      <c r="B32" s="78"/>
      <c r="C32" s="66"/>
      <c r="D32" s="66"/>
      <c r="E32" s="63"/>
      <c r="F32" s="66"/>
      <c r="G32" s="66"/>
      <c r="H32" s="62"/>
      <c r="I32" s="66"/>
      <c r="J32" s="91"/>
    </row>
    <row r="33" spans="1:10" ht="15">
      <c r="A33" s="77"/>
      <c r="B33" s="78"/>
      <c r="C33" s="66"/>
      <c r="D33" s="66"/>
      <c r="E33" s="63"/>
      <c r="F33" s="66"/>
      <c r="G33" s="66"/>
      <c r="H33" s="62"/>
      <c r="I33" s="66"/>
      <c r="J33" s="91"/>
    </row>
    <row r="34" spans="1:10" ht="15">
      <c r="A34" s="77"/>
      <c r="B34" s="78"/>
      <c r="C34" s="66"/>
      <c r="D34" s="66"/>
      <c r="E34" s="63"/>
      <c r="F34" s="66"/>
      <c r="G34" s="66"/>
      <c r="H34" s="62"/>
      <c r="I34" s="66"/>
      <c r="J34" s="91"/>
    </row>
    <row r="35" spans="1:10" ht="15">
      <c r="A35" s="77"/>
      <c r="B35" s="78"/>
      <c r="C35" s="66"/>
      <c r="D35" s="66"/>
      <c r="E35" s="63"/>
      <c r="F35" s="66"/>
      <c r="G35" s="66"/>
      <c r="H35" s="62"/>
      <c r="I35" s="66"/>
      <c r="J35" s="91"/>
    </row>
    <row r="36" spans="1:10" ht="15">
      <c r="A36" s="77"/>
      <c r="B36" s="78"/>
      <c r="C36" s="66"/>
      <c r="D36" s="66"/>
      <c r="E36" s="66"/>
      <c r="F36" s="66"/>
      <c r="G36" s="66"/>
      <c r="H36" s="62"/>
      <c r="I36" s="66"/>
      <c r="J36" s="91"/>
    </row>
    <row r="37" spans="1:10" ht="15">
      <c r="A37" s="77"/>
      <c r="B37" s="78"/>
      <c r="C37" s="66"/>
      <c r="D37" s="66"/>
      <c r="E37" s="66"/>
      <c r="F37" s="66"/>
      <c r="G37" s="66"/>
      <c r="H37" s="62"/>
      <c r="I37" s="66"/>
      <c r="J37" s="91"/>
    </row>
    <row r="38" spans="1:10" ht="15">
      <c r="A38" s="77"/>
      <c r="B38" s="63"/>
      <c r="C38" s="63"/>
      <c r="D38" s="63"/>
      <c r="E38" s="63"/>
      <c r="F38" s="63"/>
      <c r="G38" s="63"/>
      <c r="H38" s="63"/>
      <c r="I38" s="63"/>
      <c r="J38" s="91"/>
    </row>
    <row r="39" spans="1:10" ht="9" customHeight="1">
      <c r="A39" s="77"/>
      <c r="B39" s="78"/>
      <c r="C39" s="66"/>
      <c r="D39" s="66"/>
      <c r="E39" s="66"/>
      <c r="F39" s="66"/>
      <c r="G39" s="66"/>
      <c r="H39" s="62"/>
      <c r="I39" s="66"/>
      <c r="J39" s="91"/>
    </row>
    <row r="40" spans="1:10" ht="15">
      <c r="A40" s="77"/>
      <c r="B40" s="78"/>
      <c r="C40" s="66"/>
      <c r="D40" s="66"/>
      <c r="E40" s="66"/>
      <c r="F40" s="66"/>
      <c r="G40" s="66"/>
      <c r="H40" s="62"/>
      <c r="I40" s="66"/>
      <c r="J40" s="91"/>
    </row>
    <row r="41" spans="1:9" ht="15">
      <c r="A41" s="77"/>
      <c r="B41" s="78"/>
      <c r="C41" s="78"/>
      <c r="D41" s="66"/>
      <c r="E41" s="66"/>
      <c r="F41" s="66"/>
      <c r="G41" s="66"/>
      <c r="H41" s="62"/>
      <c r="I41" s="66"/>
    </row>
    <row r="42" spans="1:9" ht="15">
      <c r="A42" s="77"/>
      <c r="B42" s="78"/>
      <c r="C42" s="78"/>
      <c r="D42" s="66"/>
      <c r="E42" s="66"/>
      <c r="F42" s="66"/>
      <c r="G42" s="66"/>
      <c r="H42" s="62"/>
      <c r="I42" s="66"/>
    </row>
    <row r="43" spans="1:9" ht="15">
      <c r="A43" s="77"/>
      <c r="B43" s="78"/>
      <c r="C43" s="91"/>
      <c r="D43" s="66"/>
      <c r="E43" s="66"/>
      <c r="F43" s="66"/>
      <c r="G43" s="66"/>
      <c r="H43" s="62"/>
      <c r="I43" s="66"/>
    </row>
    <row r="44" spans="1:9" ht="15">
      <c r="A44" s="77"/>
      <c r="B44" s="78"/>
      <c r="C44" s="66"/>
      <c r="D44" s="66"/>
      <c r="E44" s="66"/>
      <c r="F44" s="66"/>
      <c r="G44" s="66"/>
      <c r="H44" s="62"/>
      <c r="I44" s="66"/>
    </row>
    <row r="45" spans="1:9" ht="15">
      <c r="A45" s="77"/>
      <c r="B45" s="78"/>
      <c r="C45" s="66"/>
      <c r="D45" s="66"/>
      <c r="E45" s="66"/>
      <c r="F45" s="66"/>
      <c r="G45" s="66"/>
      <c r="H45" s="62"/>
      <c r="I45" s="66"/>
    </row>
    <row r="46" spans="1:9" ht="15">
      <c r="A46" s="77"/>
      <c r="B46" s="91"/>
      <c r="C46" s="66"/>
      <c r="D46" s="66"/>
      <c r="E46" s="66"/>
      <c r="F46" s="66"/>
      <c r="G46" s="66"/>
      <c r="H46" s="62"/>
      <c r="I46" s="66"/>
    </row>
    <row r="47" spans="1:9" ht="15">
      <c r="A47" s="77"/>
      <c r="B47" s="78"/>
      <c r="C47" s="66"/>
      <c r="D47" s="66"/>
      <c r="E47" s="66"/>
      <c r="F47" s="66"/>
      <c r="G47" s="66"/>
      <c r="H47" s="62"/>
      <c r="I47" s="66"/>
    </row>
    <row r="48" spans="1:9" ht="15">
      <c r="A48" s="77"/>
      <c r="B48" s="78"/>
      <c r="C48" s="66"/>
      <c r="D48" s="66"/>
      <c r="E48" s="66"/>
      <c r="F48" s="66"/>
      <c r="G48" s="66"/>
      <c r="H48" s="62"/>
      <c r="I48" s="66"/>
    </row>
    <row r="49" spans="1:9" ht="15">
      <c r="A49" s="77"/>
      <c r="B49" s="78"/>
      <c r="C49" s="66"/>
      <c r="D49" s="91"/>
      <c r="E49" s="66"/>
      <c r="F49" s="66"/>
      <c r="G49" s="66"/>
      <c r="H49" s="62"/>
      <c r="I49" s="66"/>
    </row>
    <row r="50" spans="1:9" ht="15">
      <c r="A50" s="77"/>
      <c r="B50" s="78"/>
      <c r="C50" s="66"/>
      <c r="D50" s="66"/>
      <c r="E50" s="66"/>
      <c r="F50" s="66"/>
      <c r="G50" s="66"/>
      <c r="H50" s="62"/>
      <c r="I50" s="66"/>
    </row>
    <row r="51" spans="1:9" ht="15">
      <c r="A51" s="77"/>
      <c r="B51" s="78"/>
      <c r="C51" s="66"/>
      <c r="D51" s="66"/>
      <c r="E51" s="66"/>
      <c r="F51" s="66"/>
      <c r="G51" s="66"/>
      <c r="H51" s="62"/>
      <c r="I51" s="66"/>
    </row>
    <row r="52" spans="1:9" ht="15">
      <c r="A52" s="77"/>
      <c r="B52" s="91"/>
      <c r="C52" s="66"/>
      <c r="D52" s="66"/>
      <c r="E52" s="66"/>
      <c r="F52" s="66"/>
      <c r="G52" s="66"/>
      <c r="H52" s="62"/>
      <c r="I52" s="66"/>
    </row>
    <row r="53" spans="1:9" ht="15">
      <c r="A53" s="77"/>
      <c r="B53" s="91"/>
      <c r="C53" s="66"/>
      <c r="D53" s="66"/>
      <c r="E53" s="66"/>
      <c r="F53" s="66"/>
      <c r="G53" s="66"/>
      <c r="H53" s="62"/>
      <c r="I53" s="66"/>
    </row>
    <row r="54" spans="1:9" ht="15" customHeight="1" hidden="1">
      <c r="A54" s="77"/>
      <c r="B54" s="78"/>
      <c r="C54" s="66"/>
      <c r="D54" s="66"/>
      <c r="E54" s="66"/>
      <c r="F54" s="66"/>
      <c r="G54" s="66"/>
      <c r="H54" s="62"/>
      <c r="I54" s="66"/>
    </row>
    <row r="55" spans="1:9" ht="15">
      <c r="A55" s="77"/>
      <c r="B55" s="78"/>
      <c r="C55" s="66"/>
      <c r="D55" s="66"/>
      <c r="E55" s="66"/>
      <c r="F55" s="66"/>
      <c r="G55" s="66"/>
      <c r="H55" s="62"/>
      <c r="I55" s="66"/>
    </row>
    <row r="56" spans="1:9" ht="15">
      <c r="A56" s="77"/>
      <c r="B56" s="91"/>
      <c r="C56" s="66"/>
      <c r="D56" s="66"/>
      <c r="E56" s="66"/>
      <c r="F56" s="66"/>
      <c r="G56" s="66"/>
      <c r="H56" s="62"/>
      <c r="I56" s="66"/>
    </row>
    <row r="57" spans="1:9" ht="15">
      <c r="A57" s="77"/>
      <c r="B57" s="91"/>
      <c r="C57" s="66"/>
      <c r="D57" s="66"/>
      <c r="E57" s="66"/>
      <c r="F57" s="66"/>
      <c r="G57" s="66"/>
      <c r="H57" s="62"/>
      <c r="I57" s="66"/>
    </row>
    <row r="58" spans="1:9" ht="11.25" customHeight="1">
      <c r="A58" s="77"/>
      <c r="B58" s="91"/>
      <c r="C58" s="66"/>
      <c r="D58" s="66"/>
      <c r="E58" s="66"/>
      <c r="F58" s="66"/>
      <c r="G58" s="66"/>
      <c r="H58" s="62"/>
      <c r="I58" s="66"/>
    </row>
    <row r="59" spans="1:9" ht="72.75" customHeight="1" hidden="1">
      <c r="A59" s="77"/>
      <c r="B59" s="63"/>
      <c r="C59" s="63"/>
      <c r="D59" s="63"/>
      <c r="E59" s="63"/>
      <c r="F59" s="63"/>
      <c r="G59" s="63"/>
      <c r="H59" s="63"/>
      <c r="I59" s="63"/>
    </row>
    <row r="60" spans="1:9" ht="15">
      <c r="A60" s="77"/>
      <c r="B60" s="78"/>
      <c r="C60" s="66"/>
      <c r="D60" s="120"/>
      <c r="E60" s="66"/>
      <c r="F60" s="66"/>
      <c r="G60" s="66"/>
      <c r="H60" s="62"/>
      <c r="I60" s="66"/>
    </row>
    <row r="61" spans="1:9" ht="15">
      <c r="A61" s="77"/>
      <c r="B61" s="78"/>
      <c r="C61" s="66"/>
      <c r="D61" s="120"/>
      <c r="E61" s="66"/>
      <c r="F61" s="66"/>
      <c r="G61" s="66"/>
      <c r="H61" s="62"/>
      <c r="I61" s="66"/>
    </row>
    <row r="62" spans="1:9" ht="15">
      <c r="A62" s="77"/>
      <c r="B62" s="78"/>
      <c r="C62" s="66"/>
      <c r="D62" s="66"/>
      <c r="E62" s="66"/>
      <c r="F62" s="66"/>
      <c r="G62" s="66"/>
      <c r="H62" s="62"/>
      <c r="I62" s="66"/>
    </row>
    <row r="63" spans="1:9" ht="15">
      <c r="A63" s="77"/>
      <c r="B63" s="78"/>
      <c r="C63" s="66"/>
      <c r="D63" s="66"/>
      <c r="E63" s="66"/>
      <c r="F63" s="66"/>
      <c r="G63" s="66"/>
      <c r="H63" s="62"/>
      <c r="I63" s="66"/>
    </row>
    <row r="64" spans="1:9" ht="14.25" customHeight="1">
      <c r="A64" s="124"/>
      <c r="B64" s="125"/>
      <c r="C64" s="125"/>
      <c r="D64" s="66"/>
      <c r="E64" s="66"/>
      <c r="F64" s="66"/>
      <c r="G64" s="66"/>
      <c r="H64" s="62"/>
      <c r="I64" s="66"/>
    </row>
    <row r="65" spans="1:9" ht="15">
      <c r="A65" s="124"/>
      <c r="B65" s="125"/>
      <c r="C65" s="125"/>
      <c r="D65" s="66"/>
      <c r="E65" s="66"/>
      <c r="F65" s="66"/>
      <c r="G65" s="66"/>
      <c r="H65" s="62"/>
      <c r="I65" s="66"/>
    </row>
    <row r="66" spans="1:9" ht="12.75">
      <c r="A66" s="93"/>
      <c r="B66" s="91"/>
      <c r="C66" s="91"/>
      <c r="D66" s="91"/>
      <c r="E66" s="91"/>
      <c r="F66" s="91"/>
      <c r="G66" s="91"/>
      <c r="H66" s="91"/>
      <c r="I66" s="91"/>
    </row>
    <row r="67" spans="1:9" ht="12.75">
      <c r="A67" s="93"/>
      <c r="B67" s="91"/>
      <c r="C67" s="91"/>
      <c r="D67" s="91"/>
      <c r="E67" s="91"/>
      <c r="F67" s="91"/>
      <c r="G67" s="91"/>
      <c r="H67" s="91"/>
      <c r="I67" s="91"/>
    </row>
    <row r="68" spans="1:9" ht="12.75">
      <c r="A68" s="93"/>
      <c r="B68" s="91"/>
      <c r="C68" s="91"/>
      <c r="D68" s="91"/>
      <c r="E68" s="91"/>
      <c r="F68" s="91"/>
      <c r="G68" s="91"/>
      <c r="H68" s="91"/>
      <c r="I68" s="91"/>
    </row>
    <row r="69" spans="1:9" ht="12.75">
      <c r="A69" s="93"/>
      <c r="B69" s="91"/>
      <c r="C69" s="91"/>
      <c r="D69" s="91"/>
      <c r="E69" s="91"/>
      <c r="F69" s="91"/>
      <c r="G69" s="91"/>
      <c r="H69" s="91"/>
      <c r="I69" s="91"/>
    </row>
    <row r="70" spans="1:9" ht="12.75">
      <c r="A70" s="93"/>
      <c r="B70" s="91"/>
      <c r="C70" s="91"/>
      <c r="D70" s="91"/>
      <c r="E70" s="91"/>
      <c r="F70" s="91"/>
      <c r="G70" s="91"/>
      <c r="H70" s="91"/>
      <c r="I70" s="91"/>
    </row>
    <row r="71" spans="1:9" ht="12.75">
      <c r="A71" s="93"/>
      <c r="B71" s="91"/>
      <c r="C71" s="91"/>
      <c r="D71" s="91"/>
      <c r="E71" s="91"/>
      <c r="F71" s="91"/>
      <c r="G71" s="91"/>
      <c r="H71" s="91"/>
      <c r="I71" s="91"/>
    </row>
    <row r="72" spans="1:9" ht="12.75">
      <c r="A72" s="93"/>
      <c r="B72" s="91"/>
      <c r="C72" s="91"/>
      <c r="D72" s="91"/>
      <c r="E72" s="91"/>
      <c r="F72" s="91"/>
      <c r="G72" s="91"/>
      <c r="H72" s="91"/>
      <c r="I72" s="91"/>
    </row>
    <row r="73" spans="1:9" ht="12.75">
      <c r="A73" s="93"/>
      <c r="B73" s="91"/>
      <c r="C73" s="91"/>
      <c r="D73" s="91"/>
      <c r="E73" s="91"/>
      <c r="F73" s="91"/>
      <c r="G73" s="91"/>
      <c r="H73" s="91"/>
      <c r="I73" s="91"/>
    </row>
    <row r="74" spans="1:9" ht="12.75">
      <c r="A74" s="93"/>
      <c r="B74" s="91"/>
      <c r="C74" s="91"/>
      <c r="D74" s="91"/>
      <c r="E74" s="91"/>
      <c r="F74" s="91"/>
      <c r="G74" s="91"/>
      <c r="H74" s="91"/>
      <c r="I74" s="91"/>
    </row>
    <row r="75" spans="1:9" ht="12.75">
      <c r="A75" s="93"/>
      <c r="B75" s="91"/>
      <c r="C75" s="91"/>
      <c r="D75" s="91"/>
      <c r="E75" s="91"/>
      <c r="F75" s="91"/>
      <c r="G75" s="91"/>
      <c r="H75" s="91"/>
      <c r="I75" s="91"/>
    </row>
    <row r="76" spans="1:9" ht="12.75">
      <c r="A76" s="93"/>
      <c r="B76" s="91"/>
      <c r="C76" s="91"/>
      <c r="D76" s="91"/>
      <c r="E76" s="91"/>
      <c r="F76" s="91"/>
      <c r="G76" s="91"/>
      <c r="H76" s="91"/>
      <c r="I76" s="91"/>
    </row>
    <row r="77" spans="1:9" ht="12.75">
      <c r="A77" s="93"/>
      <c r="B77" s="91"/>
      <c r="C77" s="91"/>
      <c r="D77" s="91"/>
      <c r="E77" s="91"/>
      <c r="F77" s="91"/>
      <c r="G77" s="91"/>
      <c r="H77" s="91"/>
      <c r="I77" s="91"/>
    </row>
    <row r="78" spans="1:9" ht="12.75">
      <c r="A78" s="93"/>
      <c r="B78" s="91"/>
      <c r="C78" s="91"/>
      <c r="D78" s="91"/>
      <c r="E78" s="91"/>
      <c r="F78" s="91"/>
      <c r="G78" s="91"/>
      <c r="H78" s="91"/>
      <c r="I78" s="91"/>
    </row>
    <row r="79" spans="1:9" ht="12.75">
      <c r="A79" s="93"/>
      <c r="B79" s="91"/>
      <c r="C79" s="91"/>
      <c r="D79" s="91"/>
      <c r="E79" s="91"/>
      <c r="F79" s="91"/>
      <c r="G79" s="91"/>
      <c r="H79" s="91"/>
      <c r="I79" s="91"/>
    </row>
    <row r="80" spans="1:9" ht="12.75">
      <c r="A80" s="93"/>
      <c r="B80" s="91"/>
      <c r="C80" s="91"/>
      <c r="D80" s="91"/>
      <c r="E80" s="91"/>
      <c r="F80" s="91"/>
      <c r="G80" s="91"/>
      <c r="H80" s="91"/>
      <c r="I80" s="91"/>
    </row>
    <row r="81" spans="1:9" ht="12.75">
      <c r="A81" s="93"/>
      <c r="B81" s="91"/>
      <c r="C81" s="91"/>
      <c r="D81" s="91"/>
      <c r="E81" s="91"/>
      <c r="F81" s="91"/>
      <c r="G81" s="91"/>
      <c r="H81" s="91"/>
      <c r="I81" s="91"/>
    </row>
    <row r="82" spans="1:9" ht="12.75">
      <c r="A82" s="93"/>
      <c r="B82" s="91"/>
      <c r="C82" s="91"/>
      <c r="D82" s="91"/>
      <c r="E82" s="91"/>
      <c r="F82" s="91"/>
      <c r="G82" s="91"/>
      <c r="H82" s="91"/>
      <c r="I82" s="91"/>
    </row>
    <row r="83" spans="1:9" ht="12.75">
      <c r="A83" s="93"/>
      <c r="B83" s="91"/>
      <c r="C83" s="91"/>
      <c r="D83" s="91"/>
      <c r="E83" s="91"/>
      <c r="F83" s="91"/>
      <c r="G83" s="91"/>
      <c r="H83" s="91"/>
      <c r="I83" s="91"/>
    </row>
    <row r="84" spans="1:9" ht="12.75">
      <c r="A84" s="93"/>
      <c r="B84" s="91"/>
      <c r="C84" s="91"/>
      <c r="D84" s="91"/>
      <c r="E84" s="91"/>
      <c r="F84" s="91"/>
      <c r="G84" s="91"/>
      <c r="H84" s="91"/>
      <c r="I84" s="91"/>
    </row>
    <row r="85" spans="1:9" ht="12.75">
      <c r="A85" s="93"/>
      <c r="B85" s="91"/>
      <c r="C85" s="91"/>
      <c r="D85" s="91"/>
      <c r="E85" s="91"/>
      <c r="F85" s="91"/>
      <c r="G85" s="91"/>
      <c r="H85" s="91"/>
      <c r="I85" s="91"/>
    </row>
    <row r="86" spans="1:9" ht="12.75">
      <c r="A86" s="93"/>
      <c r="B86" s="91"/>
      <c r="C86" s="91"/>
      <c r="D86" s="91"/>
      <c r="E86" s="91"/>
      <c r="F86" s="91"/>
      <c r="G86" s="91"/>
      <c r="H86" s="91"/>
      <c r="I86" s="91"/>
    </row>
    <row r="87" spans="1:9" ht="12.75">
      <c r="A87" s="93"/>
      <c r="B87" s="91"/>
      <c r="C87" s="91"/>
      <c r="D87" s="91"/>
      <c r="E87" s="91"/>
      <c r="F87" s="91"/>
      <c r="G87" s="91"/>
      <c r="H87" s="91"/>
      <c r="I87" s="91"/>
    </row>
    <row r="88" spans="1:9" ht="12.75">
      <c r="A88" s="93"/>
      <c r="B88" s="91"/>
      <c r="C88" s="91"/>
      <c r="D88" s="91"/>
      <c r="E88" s="91"/>
      <c r="F88" s="91"/>
      <c r="G88" s="91"/>
      <c r="H88" s="91"/>
      <c r="I88" s="91"/>
    </row>
    <row r="89" spans="1:9" ht="12.75">
      <c r="A89" s="93"/>
      <c r="B89" s="91"/>
      <c r="C89" s="91"/>
      <c r="D89" s="91"/>
      <c r="E89" s="91"/>
      <c r="F89" s="91"/>
      <c r="G89" s="91"/>
      <c r="H89" s="91"/>
      <c r="I89" s="91"/>
    </row>
    <row r="90" spans="1:9" ht="12.75">
      <c r="A90" s="93"/>
      <c r="B90" s="91"/>
      <c r="C90" s="91"/>
      <c r="D90" s="91"/>
      <c r="E90" s="91"/>
      <c r="F90" s="91"/>
      <c r="G90" s="91"/>
      <c r="H90" s="91"/>
      <c r="I90" s="91"/>
    </row>
    <row r="91" spans="1:9" ht="12.75">
      <c r="A91" s="93"/>
      <c r="B91" s="91"/>
      <c r="C91" s="91"/>
      <c r="D91" s="91"/>
      <c r="E91" s="91"/>
      <c r="F91" s="91"/>
      <c r="G91" s="91"/>
      <c r="H91" s="91"/>
      <c r="I91" s="91"/>
    </row>
    <row r="92" spans="1:9" ht="12.75">
      <c r="A92" s="93"/>
      <c r="B92" s="91"/>
      <c r="C92" s="91"/>
      <c r="D92" s="91"/>
      <c r="E92" s="91"/>
      <c r="F92" s="91"/>
      <c r="G92" s="91"/>
      <c r="H92" s="91"/>
      <c r="I92" s="91"/>
    </row>
    <row r="93" spans="1:9" ht="12.75">
      <c r="A93" s="93"/>
      <c r="B93" s="91"/>
      <c r="C93" s="91"/>
      <c r="D93" s="91"/>
      <c r="E93" s="91"/>
      <c r="F93" s="91"/>
      <c r="G93" s="91"/>
      <c r="H93" s="91"/>
      <c r="I93" s="91"/>
    </row>
    <row r="94" spans="1:9" ht="12.75">
      <c r="A94" s="93"/>
      <c r="B94" s="91"/>
      <c r="C94" s="91"/>
      <c r="D94" s="91"/>
      <c r="E94" s="91"/>
      <c r="F94" s="91"/>
      <c r="G94" s="91"/>
      <c r="H94" s="91"/>
      <c r="I94" s="91"/>
    </row>
    <row r="95" spans="1:9" ht="12.75">
      <c r="A95" s="93"/>
      <c r="B95" s="91"/>
      <c r="C95" s="91"/>
      <c r="D95" s="91"/>
      <c r="E95" s="91"/>
      <c r="F95" s="91"/>
      <c r="G95" s="91"/>
      <c r="H95" s="91"/>
      <c r="I95" s="91"/>
    </row>
    <row r="96" spans="1:9" ht="12.75">
      <c r="A96" s="93"/>
      <c r="B96" s="91"/>
      <c r="C96" s="91"/>
      <c r="D96" s="91"/>
      <c r="E96" s="91"/>
      <c r="F96" s="91"/>
      <c r="G96" s="91"/>
      <c r="H96" s="91"/>
      <c r="I96" s="91"/>
    </row>
    <row r="97" spans="1:9" ht="12.75">
      <c r="A97" s="93"/>
      <c r="B97" s="91"/>
      <c r="C97" s="91"/>
      <c r="D97" s="91"/>
      <c r="E97" s="91"/>
      <c r="F97" s="91"/>
      <c r="G97" s="91"/>
      <c r="H97" s="91"/>
      <c r="I97" s="91"/>
    </row>
    <row r="98" spans="1:9" ht="12.75">
      <c r="A98" s="93"/>
      <c r="B98" s="91"/>
      <c r="C98" s="91"/>
      <c r="D98" s="91"/>
      <c r="E98" s="91"/>
      <c r="F98" s="91"/>
      <c r="G98" s="91"/>
      <c r="H98" s="91"/>
      <c r="I98" s="91"/>
    </row>
    <row r="99" spans="1:9" ht="12.75">
      <c r="A99" s="93"/>
      <c r="B99" s="91"/>
      <c r="C99" s="91"/>
      <c r="D99" s="91"/>
      <c r="E99" s="91"/>
      <c r="F99" s="91"/>
      <c r="G99" s="91"/>
      <c r="H99" s="91"/>
      <c r="I99" s="91"/>
    </row>
    <row r="100" spans="1:9" ht="12.75">
      <c r="A100" s="93"/>
      <c r="B100" s="91"/>
      <c r="C100" s="91"/>
      <c r="D100" s="91"/>
      <c r="E100" s="91"/>
      <c r="F100" s="91"/>
      <c r="G100" s="91"/>
      <c r="H100" s="91"/>
      <c r="I100" s="91"/>
    </row>
    <row r="101" spans="1:9" ht="12.75">
      <c r="A101" s="93"/>
      <c r="B101" s="91"/>
      <c r="C101" s="91"/>
      <c r="D101" s="91"/>
      <c r="E101" s="91"/>
      <c r="F101" s="91"/>
      <c r="G101" s="91"/>
      <c r="H101" s="91"/>
      <c r="I101" s="91"/>
    </row>
    <row r="102" spans="1:9" ht="12.75">
      <c r="A102" s="93"/>
      <c r="B102" s="91"/>
      <c r="C102" s="91"/>
      <c r="D102" s="91"/>
      <c r="E102" s="91"/>
      <c r="F102" s="91"/>
      <c r="G102" s="91"/>
      <c r="H102" s="91"/>
      <c r="I102" s="91"/>
    </row>
    <row r="103" spans="1:9" ht="12.75">
      <c r="A103" s="93"/>
      <c r="B103" s="91"/>
      <c r="C103" s="91"/>
      <c r="D103" s="91"/>
      <c r="E103" s="91"/>
      <c r="F103" s="91"/>
      <c r="G103" s="91"/>
      <c r="H103" s="91"/>
      <c r="I103" s="91"/>
    </row>
    <row r="104" spans="1:9" ht="12.75">
      <c r="A104" s="93"/>
      <c r="B104" s="91"/>
      <c r="C104" s="91"/>
      <c r="D104" s="91"/>
      <c r="E104" s="91"/>
      <c r="F104" s="91"/>
      <c r="G104" s="91"/>
      <c r="H104" s="91"/>
      <c r="I104" s="91"/>
    </row>
    <row r="105" spans="1:9" ht="12.75">
      <c r="A105" s="93"/>
      <c r="B105" s="91"/>
      <c r="C105" s="91"/>
      <c r="D105" s="91"/>
      <c r="E105" s="91"/>
      <c r="F105" s="91"/>
      <c r="G105" s="91"/>
      <c r="H105" s="91"/>
      <c r="I105" s="91"/>
    </row>
    <row r="106" spans="1:9" ht="12.75">
      <c r="A106" s="93"/>
      <c r="B106" s="91"/>
      <c r="C106" s="91"/>
      <c r="D106" s="91"/>
      <c r="E106" s="91"/>
      <c r="F106" s="91"/>
      <c r="G106" s="91"/>
      <c r="H106" s="91"/>
      <c r="I106" s="91"/>
    </row>
    <row r="107" spans="1:9" ht="12.75">
      <c r="A107" s="93"/>
      <c r="B107" s="91"/>
      <c r="C107" s="91"/>
      <c r="D107" s="91"/>
      <c r="E107" s="91"/>
      <c r="F107" s="91"/>
      <c r="G107" s="91"/>
      <c r="H107" s="91"/>
      <c r="I107" s="91"/>
    </row>
    <row r="108" spans="1:9" ht="12.75">
      <c r="A108" s="93"/>
      <c r="B108" s="91"/>
      <c r="C108" s="91"/>
      <c r="D108" s="91"/>
      <c r="E108" s="91"/>
      <c r="F108" s="91"/>
      <c r="G108" s="91"/>
      <c r="H108" s="91"/>
      <c r="I108" s="91"/>
    </row>
    <row r="109" spans="1:9" ht="12.75">
      <c r="A109" s="93"/>
      <c r="B109" s="91"/>
      <c r="C109" s="91"/>
      <c r="D109" s="91"/>
      <c r="E109" s="91"/>
      <c r="F109" s="91"/>
      <c r="G109" s="91"/>
      <c r="H109" s="91"/>
      <c r="I109" s="91"/>
    </row>
    <row r="110" spans="1:9" ht="12.75">
      <c r="A110" s="93"/>
      <c r="B110" s="91"/>
      <c r="C110" s="91"/>
      <c r="D110" s="91"/>
      <c r="E110" s="91"/>
      <c r="F110" s="91"/>
      <c r="G110" s="91"/>
      <c r="H110" s="91"/>
      <c r="I110" s="91"/>
    </row>
    <row r="111" spans="1:9" ht="12.75">
      <c r="A111" s="93"/>
      <c r="B111" s="91"/>
      <c r="C111" s="91"/>
      <c r="D111" s="91"/>
      <c r="E111" s="91"/>
      <c r="F111" s="91"/>
      <c r="G111" s="91"/>
      <c r="H111" s="91"/>
      <c r="I111" s="91"/>
    </row>
    <row r="112" spans="1:9" ht="12.75">
      <c r="A112" s="93"/>
      <c r="B112" s="91"/>
      <c r="C112" s="91"/>
      <c r="D112" s="91"/>
      <c r="E112" s="91"/>
      <c r="F112" s="91"/>
      <c r="G112" s="91"/>
      <c r="H112" s="91"/>
      <c r="I112" s="91"/>
    </row>
    <row r="113" spans="1:9" ht="12.75">
      <c r="A113" s="93"/>
      <c r="B113" s="91"/>
      <c r="C113" s="91"/>
      <c r="D113" s="91"/>
      <c r="E113" s="91"/>
      <c r="F113" s="91"/>
      <c r="G113" s="91"/>
      <c r="H113" s="91"/>
      <c r="I113" s="91"/>
    </row>
    <row r="114" spans="1:9" ht="12.75">
      <c r="A114" s="93"/>
      <c r="B114" s="91"/>
      <c r="C114" s="91"/>
      <c r="D114" s="91"/>
      <c r="E114" s="91"/>
      <c r="F114" s="91"/>
      <c r="G114" s="91"/>
      <c r="H114" s="91"/>
      <c r="I114" s="91"/>
    </row>
    <row r="115" spans="1:9" ht="12.75">
      <c r="A115" s="93"/>
      <c r="B115" s="91"/>
      <c r="C115" s="91"/>
      <c r="D115" s="91"/>
      <c r="E115" s="91"/>
      <c r="F115" s="91"/>
      <c r="G115" s="91"/>
      <c r="H115" s="91"/>
      <c r="I115" s="91"/>
    </row>
    <row r="116" spans="1:9" ht="12.75">
      <c r="A116" s="93"/>
      <c r="B116" s="91"/>
      <c r="C116" s="91"/>
      <c r="D116" s="91"/>
      <c r="E116" s="91"/>
      <c r="F116" s="91"/>
      <c r="G116" s="91"/>
      <c r="H116" s="91"/>
      <c r="I116" s="91"/>
    </row>
    <row r="117" spans="1:9" ht="12.75">
      <c r="A117" s="93"/>
      <c r="B117" s="91"/>
      <c r="C117" s="91"/>
      <c r="D117" s="91"/>
      <c r="E117" s="91"/>
      <c r="F117" s="91"/>
      <c r="G117" s="91"/>
      <c r="H117" s="91"/>
      <c r="I117" s="91"/>
    </row>
    <row r="118" spans="1:9" ht="12.75">
      <c r="A118" s="93"/>
      <c r="B118" s="91"/>
      <c r="C118" s="91"/>
      <c r="D118" s="91"/>
      <c r="E118" s="91"/>
      <c r="F118" s="91"/>
      <c r="G118" s="91"/>
      <c r="H118" s="91"/>
      <c r="I118" s="91"/>
    </row>
    <row r="119" spans="1:9" ht="12.75">
      <c r="A119" s="93"/>
      <c r="B119" s="91"/>
      <c r="C119" s="91"/>
      <c r="D119" s="91"/>
      <c r="E119" s="91"/>
      <c r="F119" s="91"/>
      <c r="G119" s="91"/>
      <c r="H119" s="91"/>
      <c r="I119" s="91"/>
    </row>
    <row r="120" spans="1:9" ht="12.75">
      <c r="A120" s="93"/>
      <c r="B120" s="91"/>
      <c r="C120" s="91"/>
      <c r="D120" s="91"/>
      <c r="E120" s="91"/>
      <c r="F120" s="91"/>
      <c r="G120" s="91"/>
      <c r="H120" s="91"/>
      <c r="I120" s="91"/>
    </row>
    <row r="121" spans="1:9" ht="12.75">
      <c r="A121" s="93"/>
      <c r="B121" s="91"/>
      <c r="C121" s="91"/>
      <c r="D121" s="91"/>
      <c r="E121" s="91"/>
      <c r="F121" s="91"/>
      <c r="G121" s="91"/>
      <c r="H121" s="91"/>
      <c r="I121" s="91"/>
    </row>
    <row r="122" spans="1:9" ht="12.75">
      <c r="A122" s="93"/>
      <c r="B122" s="91"/>
      <c r="C122" s="91"/>
      <c r="D122" s="91"/>
      <c r="E122" s="91"/>
      <c r="F122" s="91"/>
      <c r="G122" s="91"/>
      <c r="H122" s="91"/>
      <c r="I122" s="91"/>
    </row>
    <row r="123" spans="1:9" ht="12.75">
      <c r="A123" s="93"/>
      <c r="B123" s="91"/>
      <c r="C123" s="91"/>
      <c r="D123" s="91"/>
      <c r="E123" s="91"/>
      <c r="F123" s="91"/>
      <c r="G123" s="91"/>
      <c r="H123" s="91"/>
      <c r="I123" s="91"/>
    </row>
    <row r="124" spans="1:9" ht="12.75">
      <c r="A124" s="93"/>
      <c r="B124" s="91"/>
      <c r="C124" s="91"/>
      <c r="D124" s="91"/>
      <c r="E124" s="91"/>
      <c r="F124" s="91"/>
      <c r="G124" s="91"/>
      <c r="H124" s="91"/>
      <c r="I124" s="91"/>
    </row>
    <row r="125" spans="1:9" ht="12.75">
      <c r="A125" s="93"/>
      <c r="B125" s="91"/>
      <c r="C125" s="91"/>
      <c r="D125" s="91"/>
      <c r="E125" s="91"/>
      <c r="F125" s="91"/>
      <c r="G125" s="91"/>
      <c r="H125" s="91"/>
      <c r="I125" s="91"/>
    </row>
    <row r="126" spans="1:9" ht="12.75">
      <c r="A126" s="93"/>
      <c r="B126" s="91"/>
      <c r="C126" s="91"/>
      <c r="D126" s="91"/>
      <c r="E126" s="91"/>
      <c r="F126" s="91"/>
      <c r="G126" s="91"/>
      <c r="H126" s="91"/>
      <c r="I126" s="91"/>
    </row>
    <row r="127" spans="1:9" ht="12.75">
      <c r="A127" s="93"/>
      <c r="B127" s="91"/>
      <c r="C127" s="91"/>
      <c r="D127" s="91"/>
      <c r="E127" s="91"/>
      <c r="F127" s="91"/>
      <c r="G127" s="91"/>
      <c r="H127" s="91"/>
      <c r="I127" s="91"/>
    </row>
    <row r="128" spans="1:9" ht="12.75">
      <c r="A128" s="93"/>
      <c r="B128" s="91"/>
      <c r="C128" s="91"/>
      <c r="D128" s="91"/>
      <c r="E128" s="91"/>
      <c r="F128" s="91"/>
      <c r="G128" s="91"/>
      <c r="H128" s="91"/>
      <c r="I128" s="91"/>
    </row>
    <row r="129" spans="1:9" ht="12.75">
      <c r="A129" s="93"/>
      <c r="B129" s="91"/>
      <c r="C129" s="91"/>
      <c r="D129" s="91"/>
      <c r="E129" s="91"/>
      <c r="F129" s="91"/>
      <c r="G129" s="91"/>
      <c r="H129" s="91"/>
      <c r="I129" s="91"/>
    </row>
    <row r="130" spans="1:9" ht="12.75">
      <c r="A130" s="93"/>
      <c r="B130" s="91"/>
      <c r="C130" s="91"/>
      <c r="D130" s="91"/>
      <c r="E130" s="91"/>
      <c r="F130" s="91"/>
      <c r="G130" s="91"/>
      <c r="H130" s="91"/>
      <c r="I130" s="91"/>
    </row>
    <row r="131" spans="1:9" ht="12.75">
      <c r="A131" s="93"/>
      <c r="B131" s="91"/>
      <c r="C131" s="91"/>
      <c r="D131" s="91"/>
      <c r="E131" s="91"/>
      <c r="F131" s="91"/>
      <c r="G131" s="91"/>
      <c r="H131" s="91"/>
      <c r="I131" s="91"/>
    </row>
    <row r="132" spans="1:9" ht="12.75">
      <c r="A132" s="93"/>
      <c r="B132" s="91"/>
      <c r="C132" s="91"/>
      <c r="D132" s="91"/>
      <c r="E132" s="91"/>
      <c r="F132" s="91"/>
      <c r="G132" s="91"/>
      <c r="H132" s="91"/>
      <c r="I132" s="91"/>
    </row>
    <row r="133" spans="1:9" ht="12.75">
      <c r="A133" s="93"/>
      <c r="B133" s="91"/>
      <c r="C133" s="91"/>
      <c r="D133" s="91"/>
      <c r="E133" s="91"/>
      <c r="F133" s="91"/>
      <c r="G133" s="91"/>
      <c r="H133" s="91"/>
      <c r="I133" s="91"/>
    </row>
    <row r="134" spans="1:9" ht="12.75">
      <c r="A134" s="93"/>
      <c r="B134" s="91"/>
      <c r="C134" s="91"/>
      <c r="D134" s="91"/>
      <c r="E134" s="91"/>
      <c r="F134" s="91"/>
      <c r="G134" s="91"/>
      <c r="H134" s="91"/>
      <c r="I134" s="91"/>
    </row>
    <row r="135" spans="1:9" ht="12.75">
      <c r="A135" s="93"/>
      <c r="B135" s="91"/>
      <c r="C135" s="91"/>
      <c r="D135" s="91"/>
      <c r="E135" s="91"/>
      <c r="F135" s="91"/>
      <c r="G135" s="91"/>
      <c r="H135" s="91"/>
      <c r="I135" s="91"/>
    </row>
    <row r="136" spans="1:9" ht="12.75">
      <c r="A136" s="93"/>
      <c r="B136" s="91"/>
      <c r="C136" s="91"/>
      <c r="D136" s="91"/>
      <c r="E136" s="91"/>
      <c r="F136" s="91"/>
      <c r="G136" s="91"/>
      <c r="H136" s="91"/>
      <c r="I136" s="91"/>
    </row>
    <row r="137" spans="1:9" ht="12.75">
      <c r="A137" s="93"/>
      <c r="B137" s="91"/>
      <c r="C137" s="91"/>
      <c r="D137" s="91"/>
      <c r="E137" s="91"/>
      <c r="F137" s="91"/>
      <c r="G137" s="91"/>
      <c r="H137" s="91"/>
      <c r="I137" s="91"/>
    </row>
    <row r="138" spans="1:9" ht="12.75">
      <c r="A138" s="93"/>
      <c r="B138" s="91"/>
      <c r="C138" s="91"/>
      <c r="D138" s="91"/>
      <c r="E138" s="91"/>
      <c r="F138" s="91"/>
      <c r="G138" s="91"/>
      <c r="H138" s="91"/>
      <c r="I138" s="91"/>
    </row>
    <row r="139" spans="1:9" ht="12.75">
      <c r="A139" s="93"/>
      <c r="B139" s="91"/>
      <c r="C139" s="91"/>
      <c r="D139" s="91"/>
      <c r="E139" s="91"/>
      <c r="F139" s="91"/>
      <c r="G139" s="91"/>
      <c r="H139" s="91"/>
      <c r="I139" s="91"/>
    </row>
    <row r="140" spans="1:9" ht="12.75">
      <c r="A140" s="93"/>
      <c r="B140" s="91"/>
      <c r="C140" s="91"/>
      <c r="D140" s="91"/>
      <c r="E140" s="91"/>
      <c r="F140" s="91"/>
      <c r="G140" s="91"/>
      <c r="H140" s="91"/>
      <c r="I140" s="91"/>
    </row>
    <row r="141" spans="1:9" ht="12.75">
      <c r="A141" s="93"/>
      <c r="B141" s="91"/>
      <c r="C141" s="91"/>
      <c r="D141" s="91"/>
      <c r="E141" s="91"/>
      <c r="F141" s="91"/>
      <c r="G141" s="91"/>
      <c r="H141" s="91"/>
      <c r="I141" s="91"/>
    </row>
    <row r="142" spans="1:9" ht="12.75">
      <c r="A142" s="93"/>
      <c r="B142" s="91"/>
      <c r="C142" s="91"/>
      <c r="D142" s="91"/>
      <c r="E142" s="91"/>
      <c r="F142" s="91"/>
      <c r="G142" s="91"/>
      <c r="H142" s="91"/>
      <c r="I142" s="91"/>
    </row>
    <row r="143" spans="1:9" ht="12.75">
      <c r="A143" s="93"/>
      <c r="B143" s="91"/>
      <c r="C143" s="91"/>
      <c r="D143" s="91"/>
      <c r="E143" s="91"/>
      <c r="F143" s="91"/>
      <c r="G143" s="91"/>
      <c r="H143" s="91"/>
      <c r="I143" s="91"/>
    </row>
    <row r="144" spans="1:9" ht="12.75">
      <c r="A144" s="93"/>
      <c r="B144" s="91"/>
      <c r="C144" s="91"/>
      <c r="D144" s="91"/>
      <c r="E144" s="91"/>
      <c r="F144" s="91"/>
      <c r="G144" s="91"/>
      <c r="H144" s="91"/>
      <c r="I144" s="91"/>
    </row>
    <row r="145" spans="1:9" ht="12.75">
      <c r="A145" s="93"/>
      <c r="B145" s="91"/>
      <c r="C145" s="91"/>
      <c r="D145" s="91"/>
      <c r="E145" s="91"/>
      <c r="F145" s="91"/>
      <c r="G145" s="91"/>
      <c r="H145" s="91"/>
      <c r="I145" s="91"/>
    </row>
    <row r="146" spans="1:9" ht="12.75">
      <c r="A146" s="93"/>
      <c r="B146" s="91"/>
      <c r="C146" s="91"/>
      <c r="D146" s="91"/>
      <c r="E146" s="91"/>
      <c r="F146" s="91"/>
      <c r="G146" s="91"/>
      <c r="H146" s="91"/>
      <c r="I146" s="91"/>
    </row>
    <row r="147" spans="1:9" ht="12.75">
      <c r="A147" s="93"/>
      <c r="B147" s="91"/>
      <c r="C147" s="91"/>
      <c r="D147" s="91"/>
      <c r="E147" s="91"/>
      <c r="F147" s="91"/>
      <c r="G147" s="91"/>
      <c r="H147" s="91"/>
      <c r="I147" s="91"/>
    </row>
    <row r="148" spans="1:9" ht="12.75">
      <c r="A148" s="93"/>
      <c r="B148" s="91"/>
      <c r="C148" s="91"/>
      <c r="D148" s="91"/>
      <c r="E148" s="91"/>
      <c r="F148" s="91"/>
      <c r="G148" s="91"/>
      <c r="H148" s="91"/>
      <c r="I148" s="91"/>
    </row>
    <row r="149" spans="1:9" ht="12.75">
      <c r="A149" s="93"/>
      <c r="B149" s="91"/>
      <c r="C149" s="91"/>
      <c r="D149" s="91"/>
      <c r="E149" s="91"/>
      <c r="F149" s="91"/>
      <c r="G149" s="91"/>
      <c r="H149" s="91"/>
      <c r="I149" s="91"/>
    </row>
    <row r="150" spans="1:9" ht="12.75">
      <c r="A150" s="93"/>
      <c r="B150" s="91"/>
      <c r="C150" s="91"/>
      <c r="D150" s="91"/>
      <c r="E150" s="91"/>
      <c r="F150" s="91"/>
      <c r="G150" s="91"/>
      <c r="H150" s="91"/>
      <c r="I150" s="91"/>
    </row>
    <row r="151" spans="1:9" ht="12.75">
      <c r="A151" s="93"/>
      <c r="B151" s="91"/>
      <c r="C151" s="91"/>
      <c r="D151" s="91"/>
      <c r="E151" s="91"/>
      <c r="F151" s="91"/>
      <c r="G151" s="91"/>
      <c r="H151" s="91"/>
      <c r="I151" s="91"/>
    </row>
    <row r="152" spans="1:9" ht="12.75">
      <c r="A152" s="93"/>
      <c r="B152" s="91"/>
      <c r="C152" s="91"/>
      <c r="D152" s="91"/>
      <c r="E152" s="91"/>
      <c r="F152" s="91"/>
      <c r="G152" s="91"/>
      <c r="H152" s="91"/>
      <c r="I152" s="91"/>
    </row>
    <row r="153" spans="1:9" ht="12.75">
      <c r="A153" s="93"/>
      <c r="B153" s="91"/>
      <c r="C153" s="91"/>
      <c r="D153" s="91"/>
      <c r="E153" s="91"/>
      <c r="F153" s="91"/>
      <c r="G153" s="91"/>
      <c r="H153" s="91"/>
      <c r="I153" s="91"/>
    </row>
    <row r="154" spans="1:9" ht="12.75">
      <c r="A154" s="93"/>
      <c r="B154" s="91"/>
      <c r="C154" s="91"/>
      <c r="D154" s="91"/>
      <c r="E154" s="91"/>
      <c r="F154" s="91"/>
      <c r="G154" s="91"/>
      <c r="H154" s="91"/>
      <c r="I154" s="91"/>
    </row>
    <row r="155" spans="1:9" ht="12.75">
      <c r="A155" s="93"/>
      <c r="B155" s="91"/>
      <c r="C155" s="91"/>
      <c r="D155" s="91"/>
      <c r="E155" s="91"/>
      <c r="F155" s="91"/>
      <c r="G155" s="91"/>
      <c r="H155" s="91"/>
      <c r="I155" s="91"/>
    </row>
    <row r="156" spans="1:9" ht="12.75">
      <c r="A156" s="93"/>
      <c r="B156" s="91"/>
      <c r="C156" s="91"/>
      <c r="D156" s="91"/>
      <c r="E156" s="91"/>
      <c r="F156" s="91"/>
      <c r="G156" s="91"/>
      <c r="H156" s="91"/>
      <c r="I156" s="91"/>
    </row>
    <row r="157" spans="1:9" ht="12.75">
      <c r="A157" s="93"/>
      <c r="B157" s="91"/>
      <c r="C157" s="91"/>
      <c r="D157" s="91"/>
      <c r="E157" s="91"/>
      <c r="F157" s="91"/>
      <c r="G157" s="91"/>
      <c r="H157" s="91"/>
      <c r="I157" s="91"/>
    </row>
    <row r="158" spans="1:9" ht="12.75">
      <c r="A158" s="93"/>
      <c r="B158" s="91"/>
      <c r="C158" s="91"/>
      <c r="D158" s="91"/>
      <c r="E158" s="91"/>
      <c r="F158" s="91"/>
      <c r="G158" s="91"/>
      <c r="H158" s="91"/>
      <c r="I158" s="91"/>
    </row>
    <row r="159" spans="1:9" ht="12.75">
      <c r="A159" s="93"/>
      <c r="B159" s="91"/>
      <c r="C159" s="91"/>
      <c r="D159" s="91"/>
      <c r="E159" s="91"/>
      <c r="F159" s="91"/>
      <c r="G159" s="91"/>
      <c r="H159" s="91"/>
      <c r="I159" s="91"/>
    </row>
    <row r="160" spans="1:9" ht="12.75">
      <c r="A160" s="93"/>
      <c r="B160" s="91"/>
      <c r="C160" s="91"/>
      <c r="D160" s="91"/>
      <c r="E160" s="91"/>
      <c r="F160" s="91"/>
      <c r="G160" s="91"/>
      <c r="H160" s="91"/>
      <c r="I160" s="91"/>
    </row>
    <row r="161" spans="1:9" ht="12.75">
      <c r="A161" s="93"/>
      <c r="B161" s="91"/>
      <c r="C161" s="91"/>
      <c r="D161" s="91"/>
      <c r="E161" s="91"/>
      <c r="F161" s="91"/>
      <c r="G161" s="91"/>
      <c r="H161" s="91"/>
      <c r="I161" s="91"/>
    </row>
    <row r="162" spans="1:9" ht="12.75">
      <c r="A162" s="93"/>
      <c r="B162" s="91"/>
      <c r="C162" s="91"/>
      <c r="D162" s="91"/>
      <c r="E162" s="91"/>
      <c r="F162" s="91"/>
      <c r="G162" s="91"/>
      <c r="H162" s="91"/>
      <c r="I162" s="91"/>
    </row>
    <row r="163" spans="1:9" ht="12.75">
      <c r="A163" s="93"/>
      <c r="B163" s="91"/>
      <c r="C163" s="91"/>
      <c r="D163" s="91"/>
      <c r="E163" s="91"/>
      <c r="F163" s="91"/>
      <c r="G163" s="91"/>
      <c r="H163" s="91"/>
      <c r="I163" s="91"/>
    </row>
    <row r="164" spans="1:9" ht="12.75">
      <c r="A164" s="93"/>
      <c r="B164" s="91"/>
      <c r="C164" s="91"/>
      <c r="D164" s="91"/>
      <c r="E164" s="91"/>
      <c r="F164" s="91"/>
      <c r="G164" s="91"/>
      <c r="H164" s="91"/>
      <c r="I164" s="91"/>
    </row>
    <row r="165" spans="1:9" ht="12.75">
      <c r="A165" s="93"/>
      <c r="B165" s="91"/>
      <c r="C165" s="91"/>
      <c r="D165" s="91"/>
      <c r="E165" s="91"/>
      <c r="F165" s="91"/>
      <c r="G165" s="91"/>
      <c r="H165" s="91"/>
      <c r="I165" s="91"/>
    </row>
    <row r="166" spans="1:9" ht="12.75">
      <c r="A166" s="93"/>
      <c r="B166" s="91"/>
      <c r="C166" s="91"/>
      <c r="D166" s="91"/>
      <c r="E166" s="91"/>
      <c r="F166" s="91"/>
      <c r="G166" s="91"/>
      <c r="H166" s="91"/>
      <c r="I166" s="91"/>
    </row>
    <row r="167" spans="1:9" ht="12.75">
      <c r="A167" s="93"/>
      <c r="B167" s="91"/>
      <c r="C167" s="91"/>
      <c r="D167" s="91"/>
      <c r="E167" s="91"/>
      <c r="F167" s="91"/>
      <c r="G167" s="91"/>
      <c r="H167" s="91"/>
      <c r="I167" s="91"/>
    </row>
    <row r="168" spans="1:9" ht="12.75">
      <c r="A168" s="93"/>
      <c r="B168" s="91"/>
      <c r="C168" s="91"/>
      <c r="D168" s="91"/>
      <c r="E168" s="91"/>
      <c r="F168" s="91"/>
      <c r="G168" s="91"/>
      <c r="H168" s="91"/>
      <c r="I168" s="91"/>
    </row>
    <row r="169" spans="1:9" ht="12.75">
      <c r="A169" s="93"/>
      <c r="B169" s="91"/>
      <c r="C169" s="91"/>
      <c r="D169" s="91"/>
      <c r="E169" s="91"/>
      <c r="F169" s="91"/>
      <c r="G169" s="91"/>
      <c r="H169" s="91"/>
      <c r="I169" s="91"/>
    </row>
    <row r="170" spans="1:9" ht="12.75">
      <c r="A170" s="93"/>
      <c r="B170" s="91"/>
      <c r="C170" s="91"/>
      <c r="D170" s="91"/>
      <c r="E170" s="91"/>
      <c r="F170" s="91"/>
      <c r="G170" s="91"/>
      <c r="H170" s="91"/>
      <c r="I170" s="91"/>
    </row>
    <row r="171" spans="1:9" ht="12.75">
      <c r="A171" s="93"/>
      <c r="B171" s="91"/>
      <c r="C171" s="91"/>
      <c r="D171" s="91"/>
      <c r="E171" s="91"/>
      <c r="F171" s="91"/>
      <c r="G171" s="91"/>
      <c r="H171" s="91"/>
      <c r="I171" s="91"/>
    </row>
    <row r="172" spans="1:9" ht="12.75">
      <c r="A172" s="93"/>
      <c r="B172" s="91"/>
      <c r="C172" s="91"/>
      <c r="D172" s="91"/>
      <c r="E172" s="91"/>
      <c r="F172" s="91"/>
      <c r="G172" s="91"/>
      <c r="H172" s="91"/>
      <c r="I172" s="91"/>
    </row>
    <row r="173" spans="1:9" ht="12.75">
      <c r="A173" s="93"/>
      <c r="B173" s="91"/>
      <c r="C173" s="91"/>
      <c r="D173" s="91"/>
      <c r="E173" s="91"/>
      <c r="F173" s="91"/>
      <c r="G173" s="91"/>
      <c r="H173" s="91"/>
      <c r="I173" s="91"/>
    </row>
    <row r="174" spans="1:9" ht="12.75">
      <c r="A174" s="93"/>
      <c r="B174" s="91"/>
      <c r="C174" s="91"/>
      <c r="D174" s="91"/>
      <c r="E174" s="91"/>
      <c r="F174" s="91"/>
      <c r="G174" s="91"/>
      <c r="H174" s="91"/>
      <c r="I174" s="91"/>
    </row>
    <row r="175" spans="1:9" ht="12.75">
      <c r="A175" s="93"/>
      <c r="B175" s="91"/>
      <c r="C175" s="91"/>
      <c r="D175" s="91"/>
      <c r="E175" s="91"/>
      <c r="F175" s="91"/>
      <c r="G175" s="91"/>
      <c r="H175" s="91"/>
      <c r="I175" s="91"/>
    </row>
    <row r="176" spans="1:9" ht="12.75">
      <c r="A176" s="93"/>
      <c r="B176" s="91"/>
      <c r="C176" s="91"/>
      <c r="D176" s="91"/>
      <c r="E176" s="91"/>
      <c r="F176" s="91"/>
      <c r="G176" s="91"/>
      <c r="H176" s="91"/>
      <c r="I176" s="91"/>
    </row>
    <row r="177" spans="1:9" ht="12.75">
      <c r="A177" s="93"/>
      <c r="B177" s="91"/>
      <c r="C177" s="91"/>
      <c r="D177" s="91"/>
      <c r="E177" s="91"/>
      <c r="F177" s="91"/>
      <c r="G177" s="91"/>
      <c r="H177" s="91"/>
      <c r="I177" s="91"/>
    </row>
    <row r="178" spans="1:9" ht="12.75">
      <c r="A178" s="93"/>
      <c r="B178" s="91"/>
      <c r="C178" s="91"/>
      <c r="D178" s="91"/>
      <c r="E178" s="91"/>
      <c r="F178" s="91"/>
      <c r="G178" s="91"/>
      <c r="H178" s="91"/>
      <c r="I178" s="91"/>
    </row>
    <row r="179" spans="1:9" ht="12.75">
      <c r="A179" s="93"/>
      <c r="B179" s="91"/>
      <c r="C179" s="91"/>
      <c r="D179" s="91"/>
      <c r="E179" s="91"/>
      <c r="F179" s="91"/>
      <c r="G179" s="91"/>
      <c r="H179" s="91"/>
      <c r="I179" s="91"/>
    </row>
    <row r="180" spans="1:9" ht="12.75">
      <c r="A180" s="93"/>
      <c r="B180" s="91"/>
      <c r="C180" s="91"/>
      <c r="D180" s="91"/>
      <c r="E180" s="91"/>
      <c r="F180" s="91"/>
      <c r="G180" s="91"/>
      <c r="H180" s="91"/>
      <c r="I180" s="91"/>
    </row>
    <row r="181" spans="1:9" ht="12.75">
      <c r="A181" s="93"/>
      <c r="B181" s="91"/>
      <c r="C181" s="91"/>
      <c r="D181" s="91"/>
      <c r="E181" s="91"/>
      <c r="F181" s="91"/>
      <c r="G181" s="91"/>
      <c r="H181" s="91"/>
      <c r="I181" s="91"/>
    </row>
    <row r="182" spans="1:9" ht="12.75">
      <c r="A182" s="93"/>
      <c r="B182" s="91"/>
      <c r="C182" s="91"/>
      <c r="D182" s="91"/>
      <c r="E182" s="91"/>
      <c r="F182" s="91"/>
      <c r="G182" s="91"/>
      <c r="H182" s="91"/>
      <c r="I182" s="91"/>
    </row>
    <row r="183" spans="1:9" ht="12.75">
      <c r="A183" s="93"/>
      <c r="B183" s="91"/>
      <c r="C183" s="91"/>
      <c r="D183" s="91"/>
      <c r="E183" s="91"/>
      <c r="F183" s="91"/>
      <c r="G183" s="91"/>
      <c r="H183" s="91"/>
      <c r="I183" s="91"/>
    </row>
    <row r="184" spans="1:9" ht="12.75">
      <c r="A184" s="93"/>
      <c r="B184" s="91"/>
      <c r="C184" s="91"/>
      <c r="D184" s="91"/>
      <c r="E184" s="91"/>
      <c r="F184" s="91"/>
      <c r="G184" s="91"/>
      <c r="H184" s="91"/>
      <c r="I184" s="91"/>
    </row>
    <row r="185" spans="1:9" ht="12.75">
      <c r="A185" s="93"/>
      <c r="B185" s="91"/>
      <c r="C185" s="91"/>
      <c r="D185" s="91"/>
      <c r="E185" s="91"/>
      <c r="F185" s="91"/>
      <c r="G185" s="91"/>
      <c r="H185" s="91"/>
      <c r="I185" s="91"/>
    </row>
    <row r="186" spans="1:9" ht="12.75">
      <c r="A186" s="93"/>
      <c r="B186" s="91"/>
      <c r="C186" s="91"/>
      <c r="D186" s="91"/>
      <c r="E186" s="91"/>
      <c r="F186" s="91"/>
      <c r="G186" s="91"/>
      <c r="H186" s="91"/>
      <c r="I186" s="91"/>
    </row>
    <row r="187" spans="1:9" ht="12.75">
      <c r="A187" s="93"/>
      <c r="B187" s="91"/>
      <c r="C187" s="91"/>
      <c r="D187" s="91"/>
      <c r="E187" s="91"/>
      <c r="F187" s="91"/>
      <c r="G187" s="91"/>
      <c r="H187" s="91"/>
      <c r="I187" s="91"/>
    </row>
    <row r="188" spans="1:9" ht="12.75">
      <c r="A188" s="93"/>
      <c r="B188" s="91"/>
      <c r="C188" s="91"/>
      <c r="D188" s="91"/>
      <c r="E188" s="91"/>
      <c r="F188" s="91"/>
      <c r="G188" s="91"/>
      <c r="H188" s="91"/>
      <c r="I188" s="91"/>
    </row>
    <row r="189" spans="1:9" ht="12.75">
      <c r="A189" s="93"/>
      <c r="B189" s="91"/>
      <c r="C189" s="91"/>
      <c r="D189" s="91"/>
      <c r="E189" s="91"/>
      <c r="F189" s="91"/>
      <c r="G189" s="91"/>
      <c r="H189" s="91"/>
      <c r="I189" s="91"/>
    </row>
    <row r="190" spans="1:9" ht="12.75">
      <c r="A190" s="93"/>
      <c r="B190" s="91"/>
      <c r="C190" s="91"/>
      <c r="D190" s="91"/>
      <c r="E190" s="91"/>
      <c r="F190" s="91"/>
      <c r="G190" s="91"/>
      <c r="H190" s="91"/>
      <c r="I190" s="91"/>
    </row>
    <row r="191" spans="1:9" ht="12.75">
      <c r="A191" s="93"/>
      <c r="B191" s="91"/>
      <c r="C191" s="91"/>
      <c r="D191" s="91"/>
      <c r="E191" s="91"/>
      <c r="F191" s="91"/>
      <c r="G191" s="91"/>
      <c r="H191" s="91"/>
      <c r="I191" s="91"/>
    </row>
    <row r="192" spans="1:9" ht="12.75">
      <c r="A192" s="93"/>
      <c r="B192" s="91"/>
      <c r="C192" s="91"/>
      <c r="D192" s="91"/>
      <c r="E192" s="91"/>
      <c r="F192" s="91"/>
      <c r="G192" s="91"/>
      <c r="H192" s="91"/>
      <c r="I192" s="91"/>
    </row>
    <row r="193" spans="1:9" ht="12.75">
      <c r="A193" s="93"/>
      <c r="B193" s="91"/>
      <c r="C193" s="91"/>
      <c r="D193" s="91"/>
      <c r="E193" s="91"/>
      <c r="F193" s="91"/>
      <c r="G193" s="91"/>
      <c r="H193" s="91"/>
      <c r="I193" s="91"/>
    </row>
    <row r="194" spans="1:9" ht="12.75">
      <c r="A194" s="93"/>
      <c r="B194" s="91"/>
      <c r="C194" s="91"/>
      <c r="D194" s="91"/>
      <c r="E194" s="91"/>
      <c r="F194" s="91"/>
      <c r="G194" s="91"/>
      <c r="H194" s="91"/>
      <c r="I194" s="91"/>
    </row>
    <row r="195" spans="1:9" ht="12.75">
      <c r="A195" s="93"/>
      <c r="B195" s="91"/>
      <c r="C195" s="91"/>
      <c r="D195" s="91"/>
      <c r="E195" s="91"/>
      <c r="F195" s="91"/>
      <c r="G195" s="91"/>
      <c r="H195" s="91"/>
      <c r="I195" s="91"/>
    </row>
    <row r="196" spans="1:9" ht="12.75">
      <c r="A196" s="93"/>
      <c r="B196" s="91"/>
      <c r="C196" s="91"/>
      <c r="D196" s="91"/>
      <c r="E196" s="91"/>
      <c r="F196" s="91"/>
      <c r="G196" s="91"/>
      <c r="H196" s="91"/>
      <c r="I196" s="91"/>
    </row>
    <row r="197" spans="1:9" ht="12.75">
      <c r="A197" s="93"/>
      <c r="B197" s="91"/>
      <c r="C197" s="91"/>
      <c r="D197" s="91"/>
      <c r="E197" s="91"/>
      <c r="F197" s="91"/>
      <c r="G197" s="91"/>
      <c r="H197" s="91"/>
      <c r="I197" s="91"/>
    </row>
    <row r="198" spans="1:9" ht="12.75">
      <c r="A198" s="93"/>
      <c r="B198" s="91"/>
      <c r="C198" s="91"/>
      <c r="D198" s="91"/>
      <c r="E198" s="91"/>
      <c r="F198" s="91"/>
      <c r="G198" s="91"/>
      <c r="H198" s="91"/>
      <c r="I198" s="91"/>
    </row>
    <row r="199" spans="1:9" ht="12.75">
      <c r="A199" s="93"/>
      <c r="B199" s="91"/>
      <c r="C199" s="91"/>
      <c r="D199" s="91"/>
      <c r="E199" s="91"/>
      <c r="F199" s="91"/>
      <c r="G199" s="91"/>
      <c r="H199" s="91"/>
      <c r="I199" s="91"/>
    </row>
    <row r="200" spans="1:9" ht="12.75">
      <c r="A200" s="93"/>
      <c r="B200" s="91"/>
      <c r="C200" s="91"/>
      <c r="D200" s="91"/>
      <c r="E200" s="91"/>
      <c r="F200" s="91"/>
      <c r="G200" s="91"/>
      <c r="H200" s="91"/>
      <c r="I200" s="91"/>
    </row>
    <row r="201" spans="1:9" ht="12.75">
      <c r="A201" s="93"/>
      <c r="B201" s="91"/>
      <c r="C201" s="91"/>
      <c r="D201" s="91"/>
      <c r="E201" s="91"/>
      <c r="F201" s="91"/>
      <c r="G201" s="91"/>
      <c r="H201" s="91"/>
      <c r="I201" s="91"/>
    </row>
    <row r="202" spans="1:9" ht="12.75">
      <c r="A202" s="93"/>
      <c r="B202" s="91"/>
      <c r="C202" s="91"/>
      <c r="D202" s="91"/>
      <c r="E202" s="91"/>
      <c r="F202" s="91"/>
      <c r="G202" s="91"/>
      <c r="H202" s="91"/>
      <c r="I202" s="91"/>
    </row>
    <row r="203" spans="1:9" ht="12.75">
      <c r="A203" s="93"/>
      <c r="B203" s="91"/>
      <c r="C203" s="91"/>
      <c r="D203" s="91"/>
      <c r="E203" s="91"/>
      <c r="F203" s="91"/>
      <c r="G203" s="91"/>
      <c r="H203" s="91"/>
      <c r="I203" s="91"/>
    </row>
    <row r="204" spans="1:9" ht="12.75">
      <c r="A204" s="93"/>
      <c r="B204" s="91"/>
      <c r="C204" s="91"/>
      <c r="D204" s="91"/>
      <c r="E204" s="91"/>
      <c r="F204" s="91"/>
      <c r="G204" s="91"/>
      <c r="H204" s="91"/>
      <c r="I204" s="91"/>
    </row>
    <row r="205" spans="1:9" ht="12.75">
      <c r="A205" s="93"/>
      <c r="B205" s="91"/>
      <c r="C205" s="91"/>
      <c r="D205" s="91"/>
      <c r="E205" s="91"/>
      <c r="F205" s="91"/>
      <c r="G205" s="91"/>
      <c r="H205" s="91"/>
      <c r="I205" s="91"/>
    </row>
    <row r="206" spans="1:9" ht="12.75">
      <c r="A206" s="93"/>
      <c r="B206" s="91"/>
      <c r="C206" s="91"/>
      <c r="D206" s="91"/>
      <c r="E206" s="91"/>
      <c r="F206" s="91"/>
      <c r="G206" s="91"/>
      <c r="H206" s="91"/>
      <c r="I206" s="91"/>
    </row>
    <row r="207" spans="1:9" ht="12.75">
      <c r="A207" s="93"/>
      <c r="B207" s="91"/>
      <c r="C207" s="91"/>
      <c r="D207" s="91"/>
      <c r="E207" s="91"/>
      <c r="F207" s="91"/>
      <c r="G207" s="91"/>
      <c r="H207" s="91"/>
      <c r="I207" s="91"/>
    </row>
    <row r="208" spans="1:9" ht="12.75">
      <c r="A208" s="93"/>
      <c r="B208" s="91"/>
      <c r="C208" s="91"/>
      <c r="D208" s="91"/>
      <c r="E208" s="91"/>
      <c r="F208" s="91"/>
      <c r="G208" s="91"/>
      <c r="H208" s="91"/>
      <c r="I208" s="91"/>
    </row>
    <row r="209" spans="1:9" ht="12.75">
      <c r="A209" s="93"/>
      <c r="B209" s="91"/>
      <c r="C209" s="91"/>
      <c r="D209" s="91"/>
      <c r="E209" s="91"/>
      <c r="F209" s="91"/>
      <c r="G209" s="91"/>
      <c r="H209" s="91"/>
      <c r="I209" s="91"/>
    </row>
    <row r="210" spans="1:9" ht="12.75">
      <c r="A210" s="93"/>
      <c r="B210" s="91"/>
      <c r="C210" s="91"/>
      <c r="D210" s="91"/>
      <c r="E210" s="91"/>
      <c r="F210" s="91"/>
      <c r="G210" s="91"/>
      <c r="H210" s="91"/>
      <c r="I210" s="91"/>
    </row>
    <row r="211" spans="1:9" ht="12.75">
      <c r="A211" s="93"/>
      <c r="B211" s="91"/>
      <c r="C211" s="91"/>
      <c r="D211" s="91"/>
      <c r="E211" s="91"/>
      <c r="F211" s="91"/>
      <c r="G211" s="91"/>
      <c r="H211" s="91"/>
      <c r="I211" s="91"/>
    </row>
    <row r="212" spans="1:9" ht="12.75">
      <c r="A212" s="93"/>
      <c r="B212" s="91"/>
      <c r="C212" s="91"/>
      <c r="D212" s="91"/>
      <c r="E212" s="91"/>
      <c r="F212" s="91"/>
      <c r="G212" s="91"/>
      <c r="H212" s="91"/>
      <c r="I212" s="91"/>
    </row>
    <row r="213" spans="1:9" ht="12.75">
      <c r="A213" s="93"/>
      <c r="B213" s="91"/>
      <c r="C213" s="91"/>
      <c r="D213" s="91"/>
      <c r="E213" s="91"/>
      <c r="F213" s="91"/>
      <c r="G213" s="91"/>
      <c r="H213" s="91"/>
      <c r="I213" s="91"/>
    </row>
    <row r="214" spans="1:9" ht="12.75">
      <c r="A214" s="93"/>
      <c r="B214" s="91"/>
      <c r="C214" s="91"/>
      <c r="D214" s="91"/>
      <c r="E214" s="91"/>
      <c r="F214" s="91"/>
      <c r="G214" s="91"/>
      <c r="H214" s="91"/>
      <c r="I214" s="91"/>
    </row>
    <row r="215" spans="1:9" ht="12.75">
      <c r="A215" s="93"/>
      <c r="B215" s="91"/>
      <c r="C215" s="91"/>
      <c r="D215" s="91"/>
      <c r="E215" s="91"/>
      <c r="F215" s="91"/>
      <c r="G215" s="91"/>
      <c r="H215" s="91"/>
      <c r="I215" s="91"/>
    </row>
    <row r="216" spans="1:9" ht="12.75">
      <c r="A216" s="93"/>
      <c r="B216" s="91"/>
      <c r="C216" s="91"/>
      <c r="D216" s="91"/>
      <c r="E216" s="91"/>
      <c r="F216" s="91"/>
      <c r="G216" s="91"/>
      <c r="H216" s="91"/>
      <c r="I216" s="91"/>
    </row>
    <row r="217" spans="1:9" ht="12.75">
      <c r="A217" s="93"/>
      <c r="B217" s="91"/>
      <c r="C217" s="91"/>
      <c r="D217" s="91"/>
      <c r="E217" s="91"/>
      <c r="F217" s="91"/>
      <c r="G217" s="91"/>
      <c r="H217" s="91"/>
      <c r="I217" s="91"/>
    </row>
    <row r="218" spans="1:9" ht="12.75">
      <c r="A218" s="93"/>
      <c r="B218" s="91"/>
      <c r="C218" s="91"/>
      <c r="D218" s="91"/>
      <c r="E218" s="91"/>
      <c r="F218" s="91"/>
      <c r="G218" s="91"/>
      <c r="H218" s="91"/>
      <c r="I218" s="91"/>
    </row>
    <row r="219" spans="1:9" ht="12.75">
      <c r="A219" s="93"/>
      <c r="B219" s="91"/>
      <c r="C219" s="91"/>
      <c r="D219" s="91"/>
      <c r="E219" s="91"/>
      <c r="F219" s="91"/>
      <c r="G219" s="91"/>
      <c r="H219" s="91"/>
      <c r="I219" s="91"/>
    </row>
    <row r="220" spans="1:9" ht="12.75">
      <c r="A220" s="93"/>
      <c r="B220" s="91"/>
      <c r="C220" s="91"/>
      <c r="D220" s="91"/>
      <c r="E220" s="91"/>
      <c r="F220" s="91"/>
      <c r="G220" s="91"/>
      <c r="H220" s="91"/>
      <c r="I220" s="91"/>
    </row>
    <row r="221" spans="1:9" ht="12.75">
      <c r="A221" s="93"/>
      <c r="B221" s="91"/>
      <c r="C221" s="91"/>
      <c r="D221" s="91"/>
      <c r="E221" s="91"/>
      <c r="F221" s="91"/>
      <c r="G221" s="91"/>
      <c r="H221" s="91"/>
      <c r="I221" s="91"/>
    </row>
    <row r="222" spans="1:9" ht="12.75">
      <c r="A222" s="93"/>
      <c r="B222" s="91"/>
      <c r="C222" s="91"/>
      <c r="D222" s="91"/>
      <c r="E222" s="91"/>
      <c r="F222" s="91"/>
      <c r="G222" s="91"/>
      <c r="H222" s="91"/>
      <c r="I222" s="91"/>
    </row>
    <row r="223" spans="1:9" ht="12.75">
      <c r="A223" s="93"/>
      <c r="B223" s="91"/>
      <c r="C223" s="91"/>
      <c r="D223" s="91"/>
      <c r="E223" s="91"/>
      <c r="F223" s="91"/>
      <c r="G223" s="91"/>
      <c r="H223" s="91"/>
      <c r="I223" s="91"/>
    </row>
    <row r="224" spans="1:9" ht="12.75">
      <c r="A224" s="93"/>
      <c r="B224" s="91"/>
      <c r="C224" s="91"/>
      <c r="D224" s="91"/>
      <c r="E224" s="91"/>
      <c r="F224" s="91"/>
      <c r="G224" s="91"/>
      <c r="H224" s="91"/>
      <c r="I224" s="91"/>
    </row>
    <row r="225" spans="1:9" ht="12.75">
      <c r="A225" s="93"/>
      <c r="B225" s="91"/>
      <c r="C225" s="91"/>
      <c r="D225" s="91"/>
      <c r="E225" s="91"/>
      <c r="F225" s="91"/>
      <c r="G225" s="91"/>
      <c r="H225" s="91"/>
      <c r="I225" s="91"/>
    </row>
    <row r="226" spans="1:9" ht="12.75">
      <c r="A226" s="93"/>
      <c r="B226" s="91"/>
      <c r="C226" s="91"/>
      <c r="D226" s="91"/>
      <c r="E226" s="91"/>
      <c r="F226" s="91"/>
      <c r="G226" s="91"/>
      <c r="H226" s="91"/>
      <c r="I226" s="91"/>
    </row>
    <row r="227" spans="1:9" ht="12.75">
      <c r="A227" s="93"/>
      <c r="B227" s="91"/>
      <c r="C227" s="91"/>
      <c r="D227" s="91"/>
      <c r="E227" s="91"/>
      <c r="F227" s="91"/>
      <c r="G227" s="91"/>
      <c r="H227" s="91"/>
      <c r="I227" s="91"/>
    </row>
    <row r="228" spans="1:9" ht="12.75">
      <c r="A228" s="93"/>
      <c r="B228" s="91"/>
      <c r="C228" s="91"/>
      <c r="D228" s="91"/>
      <c r="E228" s="91"/>
      <c r="F228" s="91"/>
      <c r="G228" s="91"/>
      <c r="H228" s="91"/>
      <c r="I228" s="91"/>
    </row>
    <row r="229" spans="1:9" ht="12.75">
      <c r="A229" s="93"/>
      <c r="B229" s="91"/>
      <c r="C229" s="91"/>
      <c r="D229" s="91"/>
      <c r="E229" s="91"/>
      <c r="F229" s="91"/>
      <c r="G229" s="91"/>
      <c r="H229" s="91"/>
      <c r="I229" s="91"/>
    </row>
    <row r="230" spans="1:9" ht="12.75">
      <c r="A230" s="93"/>
      <c r="B230" s="91"/>
      <c r="C230" s="91"/>
      <c r="D230" s="91"/>
      <c r="E230" s="91"/>
      <c r="F230" s="91"/>
      <c r="G230" s="91"/>
      <c r="H230" s="91"/>
      <c r="I230" s="91"/>
    </row>
    <row r="231" spans="1:9" ht="12.75">
      <c r="A231" s="93"/>
      <c r="B231" s="91"/>
      <c r="C231" s="91"/>
      <c r="D231" s="91"/>
      <c r="E231" s="91"/>
      <c r="F231" s="91"/>
      <c r="G231" s="91"/>
      <c r="H231" s="91"/>
      <c r="I231" s="91"/>
    </row>
    <row r="232" spans="1:9" ht="12.75">
      <c r="A232" s="93"/>
      <c r="B232" s="91"/>
      <c r="C232" s="91"/>
      <c r="D232" s="91"/>
      <c r="E232" s="91"/>
      <c r="F232" s="91"/>
      <c r="G232" s="91"/>
      <c r="H232" s="91"/>
      <c r="I232" s="91"/>
    </row>
    <row r="233" spans="1:9" ht="12.75">
      <c r="A233" s="93"/>
      <c r="B233" s="91"/>
      <c r="C233" s="91"/>
      <c r="D233" s="91"/>
      <c r="E233" s="91"/>
      <c r="F233" s="91"/>
      <c r="G233" s="91"/>
      <c r="H233" s="91"/>
      <c r="I233" s="91"/>
    </row>
    <row r="234" spans="1:9" ht="12.75">
      <c r="A234" s="93"/>
      <c r="B234" s="91"/>
      <c r="C234" s="91"/>
      <c r="D234" s="91"/>
      <c r="E234" s="91"/>
      <c r="F234" s="91"/>
      <c r="G234" s="91"/>
      <c r="H234" s="91"/>
      <c r="I234" s="91"/>
    </row>
    <row r="235" spans="1:9" ht="12.75">
      <c r="A235" s="93"/>
      <c r="B235" s="91"/>
      <c r="C235" s="91"/>
      <c r="D235" s="91"/>
      <c r="E235" s="91"/>
      <c r="F235" s="91"/>
      <c r="G235" s="91"/>
      <c r="H235" s="91"/>
      <c r="I235" s="91"/>
    </row>
    <row r="236" spans="1:9" ht="12.75">
      <c r="A236" s="93"/>
      <c r="B236" s="91"/>
      <c r="C236" s="91"/>
      <c r="D236" s="91"/>
      <c r="E236" s="91"/>
      <c r="F236" s="91"/>
      <c r="G236" s="91"/>
      <c r="H236" s="91"/>
      <c r="I236" s="91"/>
    </row>
    <row r="237" spans="1:9" ht="12.75">
      <c r="A237" s="93"/>
      <c r="B237" s="91"/>
      <c r="C237" s="91"/>
      <c r="D237" s="91"/>
      <c r="E237" s="91"/>
      <c r="F237" s="91"/>
      <c r="G237" s="91"/>
      <c r="H237" s="91"/>
      <c r="I237" s="91"/>
    </row>
    <row r="238" spans="1:9" ht="12.75">
      <c r="A238" s="93"/>
      <c r="B238" s="91"/>
      <c r="C238" s="91"/>
      <c r="D238" s="91"/>
      <c r="E238" s="91"/>
      <c r="F238" s="91"/>
      <c r="G238" s="91"/>
      <c r="H238" s="91"/>
      <c r="I238" s="91"/>
    </row>
    <row r="239" spans="1:9" ht="12.75">
      <c r="A239" s="93"/>
      <c r="B239" s="91"/>
      <c r="C239" s="91"/>
      <c r="D239" s="91"/>
      <c r="E239" s="91"/>
      <c r="F239" s="91"/>
      <c r="G239" s="91"/>
      <c r="H239" s="91"/>
      <c r="I239" s="91"/>
    </row>
    <row r="240" spans="1:9" ht="12.75">
      <c r="A240" s="93"/>
      <c r="B240" s="91"/>
      <c r="C240" s="91"/>
      <c r="D240" s="91"/>
      <c r="E240" s="91"/>
      <c r="F240" s="91"/>
      <c r="G240" s="91"/>
      <c r="H240" s="91"/>
      <c r="I240" s="91"/>
    </row>
    <row r="241" spans="1:9" ht="12.75">
      <c r="A241" s="93"/>
      <c r="B241" s="91"/>
      <c r="C241" s="91"/>
      <c r="D241" s="91"/>
      <c r="E241" s="91"/>
      <c r="F241" s="91"/>
      <c r="G241" s="91"/>
      <c r="H241" s="91"/>
      <c r="I241" s="91"/>
    </row>
    <row r="242" spans="1:9" ht="12.75">
      <c r="A242" s="93"/>
      <c r="B242" s="91"/>
      <c r="C242" s="91"/>
      <c r="D242" s="91"/>
      <c r="E242" s="91"/>
      <c r="F242" s="91"/>
      <c r="G242" s="91"/>
      <c r="H242" s="91"/>
      <c r="I242" s="91"/>
    </row>
    <row r="243" spans="1:9" ht="12.75">
      <c r="A243" s="93"/>
      <c r="B243" s="91"/>
      <c r="C243" s="91"/>
      <c r="D243" s="91"/>
      <c r="E243" s="91"/>
      <c r="F243" s="91"/>
      <c r="G243" s="91"/>
      <c r="H243" s="91"/>
      <c r="I243" s="91"/>
    </row>
    <row r="244" spans="1:9" ht="12.75">
      <c r="A244" s="93"/>
      <c r="B244" s="91"/>
      <c r="C244" s="91"/>
      <c r="D244" s="91"/>
      <c r="E244" s="91"/>
      <c r="F244" s="91"/>
      <c r="G244" s="91"/>
      <c r="H244" s="91"/>
      <c r="I244" s="91"/>
    </row>
    <row r="245" spans="1:9" ht="12.75">
      <c r="A245" s="93"/>
      <c r="B245" s="91"/>
      <c r="C245" s="91"/>
      <c r="D245" s="91"/>
      <c r="E245" s="91"/>
      <c r="F245" s="91"/>
      <c r="G245" s="91"/>
      <c r="H245" s="91"/>
      <c r="I245" s="91"/>
    </row>
    <row r="246" spans="1:9" ht="12.75">
      <c r="A246" s="93"/>
      <c r="B246" s="91"/>
      <c r="C246" s="91"/>
      <c r="D246" s="91"/>
      <c r="E246" s="91"/>
      <c r="F246" s="91"/>
      <c r="G246" s="91"/>
      <c r="H246" s="91"/>
      <c r="I246" s="91"/>
    </row>
    <row r="247" spans="1:9" ht="12.75">
      <c r="A247" s="93"/>
      <c r="B247" s="91"/>
      <c r="C247" s="91"/>
      <c r="D247" s="91"/>
      <c r="E247" s="91"/>
      <c r="F247" s="91"/>
      <c r="G247" s="91"/>
      <c r="H247" s="91"/>
      <c r="I247" s="91"/>
    </row>
    <row r="248" spans="1:9" ht="12.75">
      <c r="A248" s="93"/>
      <c r="B248" s="91"/>
      <c r="C248" s="91"/>
      <c r="D248" s="91"/>
      <c r="E248" s="91"/>
      <c r="F248" s="91"/>
      <c r="G248" s="91"/>
      <c r="H248" s="91"/>
      <c r="I248" s="91"/>
    </row>
    <row r="249" spans="1:9" ht="12.75">
      <c r="A249" s="93"/>
      <c r="B249" s="91"/>
      <c r="C249" s="91"/>
      <c r="D249" s="91"/>
      <c r="E249" s="91"/>
      <c r="F249" s="91"/>
      <c r="G249" s="91"/>
      <c r="H249" s="91"/>
      <c r="I249" s="91"/>
    </row>
    <row r="250" spans="1:9" ht="12.75">
      <c r="A250" s="93"/>
      <c r="B250" s="91"/>
      <c r="C250" s="91"/>
      <c r="D250" s="91"/>
      <c r="E250" s="91"/>
      <c r="F250" s="91"/>
      <c r="G250" s="91"/>
      <c r="H250" s="91"/>
      <c r="I250" s="91"/>
    </row>
    <row r="251" spans="1:9" ht="12.75">
      <c r="A251" s="93"/>
      <c r="B251" s="91"/>
      <c r="C251" s="91"/>
      <c r="D251" s="91"/>
      <c r="E251" s="91"/>
      <c r="F251" s="91"/>
      <c r="G251" s="91"/>
      <c r="H251" s="91"/>
      <c r="I251" s="91"/>
    </row>
    <row r="252" spans="1:9" ht="12.75">
      <c r="A252" s="93"/>
      <c r="B252" s="91"/>
      <c r="C252" s="91"/>
      <c r="D252" s="91"/>
      <c r="E252" s="91"/>
      <c r="F252" s="91"/>
      <c r="G252" s="91"/>
      <c r="H252" s="91"/>
      <c r="I252" s="91"/>
    </row>
    <row r="253" spans="1:9" ht="12.75">
      <c r="A253" s="93"/>
      <c r="B253" s="91"/>
      <c r="C253" s="91"/>
      <c r="D253" s="91"/>
      <c r="E253" s="91"/>
      <c r="F253" s="91"/>
      <c r="G253" s="91"/>
      <c r="H253" s="91"/>
      <c r="I253" s="91"/>
    </row>
    <row r="254" spans="1:9" ht="12.75">
      <c r="A254" s="93"/>
      <c r="B254" s="91"/>
      <c r="C254" s="91"/>
      <c r="D254" s="91"/>
      <c r="E254" s="91"/>
      <c r="F254" s="91"/>
      <c r="G254" s="91"/>
      <c r="H254" s="91"/>
      <c r="I254" s="91"/>
    </row>
    <row r="255" spans="1:9" ht="12.75">
      <c r="A255" s="93"/>
      <c r="B255" s="91"/>
      <c r="C255" s="91"/>
      <c r="D255" s="91"/>
      <c r="E255" s="91"/>
      <c r="F255" s="91"/>
      <c r="G255" s="91"/>
      <c r="H255" s="91"/>
      <c r="I255" s="91"/>
    </row>
    <row r="256" spans="1:9" ht="12.75">
      <c r="A256" s="93"/>
      <c r="B256" s="91"/>
      <c r="C256" s="91"/>
      <c r="D256" s="91"/>
      <c r="E256" s="91"/>
      <c r="F256" s="91"/>
      <c r="G256" s="91"/>
      <c r="H256" s="91"/>
      <c r="I256" s="91"/>
    </row>
    <row r="257" spans="1:9" ht="12.75">
      <c r="A257" s="93"/>
      <c r="B257" s="91"/>
      <c r="C257" s="91"/>
      <c r="D257" s="91"/>
      <c r="E257" s="91"/>
      <c r="F257" s="91"/>
      <c r="G257" s="91"/>
      <c r="H257" s="91"/>
      <c r="I257" s="91"/>
    </row>
    <row r="258" spans="1:9" ht="12.75">
      <c r="A258" s="93"/>
      <c r="B258" s="91"/>
      <c r="C258" s="91"/>
      <c r="D258" s="91"/>
      <c r="E258" s="91"/>
      <c r="F258" s="91"/>
      <c r="G258" s="91"/>
      <c r="H258" s="91"/>
      <c r="I258" s="91"/>
    </row>
    <row r="259" spans="1:9" ht="12.75">
      <c r="A259" s="93"/>
      <c r="B259" s="91"/>
      <c r="C259" s="91"/>
      <c r="D259" s="91"/>
      <c r="E259" s="91"/>
      <c r="F259" s="91"/>
      <c r="G259" s="91"/>
      <c r="H259" s="91"/>
      <c r="I259" s="91"/>
    </row>
    <row r="260" spans="1:9" ht="12.75">
      <c r="A260" s="93"/>
      <c r="B260" s="91"/>
      <c r="C260" s="91"/>
      <c r="D260" s="91"/>
      <c r="E260" s="91"/>
      <c r="F260" s="91"/>
      <c r="G260" s="91"/>
      <c r="H260" s="91"/>
      <c r="I260" s="91"/>
    </row>
    <row r="261" spans="1:9" ht="12.75">
      <c r="A261" s="93"/>
      <c r="B261" s="91"/>
      <c r="C261" s="91"/>
      <c r="D261" s="91"/>
      <c r="E261" s="91"/>
      <c r="F261" s="91"/>
      <c r="G261" s="91"/>
      <c r="H261" s="91"/>
      <c r="I261" s="91"/>
    </row>
    <row r="262" spans="1:9" ht="12.75">
      <c r="A262" s="93"/>
      <c r="B262" s="91"/>
      <c r="C262" s="91"/>
      <c r="D262" s="91"/>
      <c r="E262" s="91"/>
      <c r="F262" s="91"/>
      <c r="G262" s="91"/>
      <c r="H262" s="91"/>
      <c r="I262" s="91"/>
    </row>
    <row r="263" spans="1:9" ht="12.75">
      <c r="A263" s="93"/>
      <c r="B263" s="91"/>
      <c r="C263" s="91"/>
      <c r="D263" s="91"/>
      <c r="E263" s="91"/>
      <c r="F263" s="91"/>
      <c r="G263" s="91"/>
      <c r="H263" s="91"/>
      <c r="I263" s="91"/>
    </row>
    <row r="264" spans="1:9" ht="12.75">
      <c r="A264" s="93"/>
      <c r="B264" s="91"/>
      <c r="C264" s="91"/>
      <c r="D264" s="91"/>
      <c r="E264" s="91"/>
      <c r="F264" s="91"/>
      <c r="G264" s="91"/>
      <c r="H264" s="91"/>
      <c r="I264" s="91"/>
    </row>
    <row r="265" spans="1:9" ht="12.75">
      <c r="A265" s="93"/>
      <c r="B265" s="91"/>
      <c r="C265" s="91"/>
      <c r="D265" s="91"/>
      <c r="E265" s="91"/>
      <c r="F265" s="91"/>
      <c r="G265" s="91"/>
      <c r="H265" s="91"/>
      <c r="I265" s="91"/>
    </row>
    <row r="266" spans="1:9" ht="12.75">
      <c r="A266" s="93"/>
      <c r="B266" s="91"/>
      <c r="C266" s="91"/>
      <c r="D266" s="91"/>
      <c r="E266" s="91"/>
      <c r="F266" s="91"/>
      <c r="G266" s="91"/>
      <c r="H266" s="91"/>
      <c r="I266" s="91"/>
    </row>
    <row r="267" spans="1:9" ht="12.75">
      <c r="A267" s="93"/>
      <c r="B267" s="91"/>
      <c r="C267" s="91"/>
      <c r="D267" s="91"/>
      <c r="E267" s="91"/>
      <c r="F267" s="91"/>
      <c r="G267" s="91"/>
      <c r="H267" s="91"/>
      <c r="I267" s="91"/>
    </row>
    <row r="268" spans="1:9" ht="12.75">
      <c r="A268" s="93"/>
      <c r="B268" s="91"/>
      <c r="C268" s="91"/>
      <c r="D268" s="91"/>
      <c r="E268" s="91"/>
      <c r="F268" s="91"/>
      <c r="G268" s="91"/>
      <c r="H268" s="91"/>
      <c r="I268" s="91"/>
    </row>
    <row r="269" spans="1:9" ht="12.75">
      <c r="A269" s="93"/>
      <c r="B269" s="91"/>
      <c r="C269" s="91"/>
      <c r="D269" s="91"/>
      <c r="E269" s="91"/>
      <c r="F269" s="91"/>
      <c r="G269" s="91"/>
      <c r="H269" s="91"/>
      <c r="I269" s="91"/>
    </row>
    <row r="270" spans="1:9" ht="12.75">
      <c r="A270" s="93"/>
      <c r="B270" s="91"/>
      <c r="C270" s="91"/>
      <c r="D270" s="91"/>
      <c r="E270" s="91"/>
      <c r="F270" s="91"/>
      <c r="G270" s="91"/>
      <c r="H270" s="91"/>
      <c r="I270" s="91"/>
    </row>
  </sheetData>
  <sheetProtection/>
  <mergeCells count="10">
    <mergeCell ref="A64:A65"/>
    <mergeCell ref="B64:B65"/>
    <mergeCell ref="C64:C65"/>
    <mergeCell ref="A16:D16"/>
    <mergeCell ref="I16:J16"/>
    <mergeCell ref="D60:D61"/>
    <mergeCell ref="A2:J2"/>
    <mergeCell ref="D3:M3"/>
    <mergeCell ref="A14:D14"/>
    <mergeCell ref="A15:D15"/>
  </mergeCells>
  <printOptions/>
  <pageMargins left="0.1968503937007874" right="0.1968503937007874" top="0.7874015748031497" bottom="0.3937007874015748" header="0" footer="0"/>
  <pageSetup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A2:O279"/>
  <sheetViews>
    <sheetView tabSelected="1" view="pageBreakPreview" zoomScale="50" zoomScaleSheetLayoutView="50" zoomScalePageLayoutView="0" workbookViewId="0" topLeftCell="A48">
      <selection activeCell="I13" sqref="I13"/>
    </sheetView>
  </sheetViews>
  <sheetFormatPr defaultColWidth="9.00390625" defaultRowHeight="12.75"/>
  <cols>
    <col min="1" max="1" width="4.00390625" style="94" customWidth="1"/>
    <col min="2" max="2" width="37.375" style="92" customWidth="1"/>
    <col min="3" max="3" width="28.75390625" style="92" customWidth="1"/>
    <col min="4" max="4" width="27.875" style="92" customWidth="1"/>
    <col min="5" max="5" width="28.625" style="92" customWidth="1"/>
    <col min="6" max="6" width="12.375" style="92" customWidth="1"/>
    <col min="7" max="7" width="13.75390625" style="92" customWidth="1"/>
    <col min="8" max="8" width="12.00390625" style="92" customWidth="1"/>
    <col min="9" max="9" width="10.625" style="92" customWidth="1"/>
    <col min="10" max="10" width="12.625" style="92" customWidth="1"/>
    <col min="11" max="16384" width="9.125" style="84" customWidth="1"/>
  </cols>
  <sheetData>
    <row r="2" spans="1:10" ht="44.25" customHeight="1">
      <c r="A2" s="121" t="s">
        <v>266</v>
      </c>
      <c r="B2" s="121"/>
      <c r="C2" s="121"/>
      <c r="D2" s="121"/>
      <c r="E2" s="121"/>
      <c r="F2" s="121"/>
      <c r="G2" s="121"/>
      <c r="H2" s="121"/>
      <c r="I2" s="121"/>
      <c r="J2" s="121"/>
    </row>
    <row r="3" spans="1:13" ht="29.25" customHeight="1">
      <c r="A3" s="67"/>
      <c r="B3" s="68"/>
      <c r="C3" s="68"/>
      <c r="D3" s="122"/>
      <c r="E3" s="122"/>
      <c r="F3" s="122"/>
      <c r="G3" s="122"/>
      <c r="H3" s="122"/>
      <c r="I3" s="122"/>
      <c r="J3" s="122"/>
      <c r="K3" s="122"/>
      <c r="L3" s="122"/>
      <c r="M3" s="122"/>
    </row>
    <row r="4" spans="1:10" ht="60" customHeight="1">
      <c r="A4" s="95" t="s">
        <v>647</v>
      </c>
      <c r="B4" s="95" t="s">
        <v>260</v>
      </c>
      <c r="C4" s="95" t="s">
        <v>261</v>
      </c>
      <c r="D4" s="95" t="s">
        <v>666</v>
      </c>
      <c r="E4" s="96" t="s">
        <v>673</v>
      </c>
      <c r="F4" s="96" t="s">
        <v>262</v>
      </c>
      <c r="G4" s="96" t="s">
        <v>263</v>
      </c>
      <c r="H4" s="96" t="s">
        <v>247</v>
      </c>
      <c r="I4" s="96" t="s">
        <v>264</v>
      </c>
      <c r="J4" s="96" t="s">
        <v>265</v>
      </c>
    </row>
    <row r="5" spans="1:10" ht="15.75">
      <c r="A5" s="64">
        <v>1</v>
      </c>
      <c r="B5" s="70">
        <v>2</v>
      </c>
      <c r="C5" s="70">
        <v>3</v>
      </c>
      <c r="D5" s="70">
        <v>4</v>
      </c>
      <c r="E5" s="70">
        <v>5</v>
      </c>
      <c r="F5" s="70">
        <v>6</v>
      </c>
      <c r="G5" s="70">
        <v>7</v>
      </c>
      <c r="H5" s="70">
        <v>8</v>
      </c>
      <c r="I5" s="70">
        <v>9</v>
      </c>
      <c r="J5" s="70">
        <v>10</v>
      </c>
    </row>
    <row r="6" spans="1:10" ht="15.75" hidden="1">
      <c r="A6" s="98"/>
      <c r="B6" s="50"/>
      <c r="C6" s="99"/>
      <c r="D6" s="99"/>
      <c r="E6" s="72"/>
      <c r="F6" s="100"/>
      <c r="G6" s="101"/>
      <c r="H6" s="101"/>
      <c r="I6" s="65"/>
      <c r="J6" s="97"/>
    </row>
    <row r="7" spans="1:10" ht="92.25" customHeight="1" hidden="1">
      <c r="A7" s="98"/>
      <c r="B7" s="50"/>
      <c r="C7" s="99"/>
      <c r="D7" s="99"/>
      <c r="E7" s="72"/>
      <c r="F7" s="100"/>
      <c r="G7" s="101"/>
      <c r="H7" s="100"/>
      <c r="I7" s="65"/>
      <c r="J7" s="97"/>
    </row>
    <row r="8" spans="1:10" ht="113.25" customHeight="1" hidden="1">
      <c r="A8" s="95"/>
      <c r="B8" s="50"/>
      <c r="C8" s="50"/>
      <c r="D8" s="50"/>
      <c r="E8" s="72"/>
      <c r="F8" s="64"/>
      <c r="G8" s="85"/>
      <c r="H8" s="85"/>
      <c r="I8" s="65"/>
      <c r="J8" s="97"/>
    </row>
    <row r="9" spans="1:10" ht="113.25" customHeight="1" hidden="1">
      <c r="A9" s="95"/>
      <c r="B9" s="50"/>
      <c r="C9" s="50"/>
      <c r="D9" s="50"/>
      <c r="E9" s="72"/>
      <c r="F9" s="64"/>
      <c r="G9" s="85"/>
      <c r="H9" s="85"/>
      <c r="I9" s="65"/>
      <c r="J9" s="97"/>
    </row>
    <row r="10" spans="1:10" ht="152.25" customHeight="1">
      <c r="A10" s="98"/>
      <c r="B10" s="50" t="s">
        <v>256</v>
      </c>
      <c r="C10" s="110">
        <v>40198</v>
      </c>
      <c r="D10" s="99" t="s">
        <v>257</v>
      </c>
      <c r="E10" s="50" t="s">
        <v>259</v>
      </c>
      <c r="F10" s="100" t="s">
        <v>311</v>
      </c>
      <c r="G10" s="101" t="s">
        <v>258</v>
      </c>
      <c r="H10" s="101"/>
      <c r="I10" s="101"/>
      <c r="J10" s="97" t="s">
        <v>473</v>
      </c>
    </row>
    <row r="11" spans="1:10" ht="152.25" customHeight="1">
      <c r="A11" s="98"/>
      <c r="B11" s="112" t="s">
        <v>255</v>
      </c>
      <c r="C11" s="110">
        <v>40332</v>
      </c>
      <c r="D11" s="99" t="s">
        <v>63</v>
      </c>
      <c r="E11" s="99" t="s">
        <v>253</v>
      </c>
      <c r="F11" s="100" t="s">
        <v>369</v>
      </c>
      <c r="G11" s="101" t="s">
        <v>315</v>
      </c>
      <c r="H11" s="101"/>
      <c r="I11" s="101"/>
      <c r="J11" s="97" t="s">
        <v>473</v>
      </c>
    </row>
    <row r="12" spans="1:10" ht="152.25" customHeight="1">
      <c r="A12" s="98"/>
      <c r="B12" s="111" t="s">
        <v>250</v>
      </c>
      <c r="C12" s="110">
        <v>40345</v>
      </c>
      <c r="D12" s="50" t="s">
        <v>306</v>
      </c>
      <c r="E12" s="50" t="s">
        <v>32</v>
      </c>
      <c r="F12" s="100" t="s">
        <v>311</v>
      </c>
      <c r="G12" s="101" t="s">
        <v>252</v>
      </c>
      <c r="H12" s="101"/>
      <c r="I12" s="101"/>
      <c r="J12" s="97" t="s">
        <v>307</v>
      </c>
    </row>
    <row r="13" spans="1:10" ht="109.5" customHeight="1">
      <c r="A13" s="98"/>
      <c r="B13" s="50" t="s">
        <v>248</v>
      </c>
      <c r="C13" s="110">
        <v>40352</v>
      </c>
      <c r="D13" s="99" t="s">
        <v>254</v>
      </c>
      <c r="E13" s="99" t="s">
        <v>251</v>
      </c>
      <c r="F13" s="100" t="s">
        <v>311</v>
      </c>
      <c r="G13" s="101" t="s">
        <v>249</v>
      </c>
      <c r="H13" s="101"/>
      <c r="I13" s="101"/>
      <c r="J13" s="97" t="s">
        <v>308</v>
      </c>
    </row>
    <row r="14" spans="1:15" s="106" customFormat="1" ht="51">
      <c r="A14" s="102"/>
      <c r="B14" s="103" t="s">
        <v>309</v>
      </c>
      <c r="C14" s="104">
        <v>40365</v>
      </c>
      <c r="D14" s="99" t="s">
        <v>59</v>
      </c>
      <c r="E14" s="102" t="s">
        <v>310</v>
      </c>
      <c r="F14" s="102" t="s">
        <v>311</v>
      </c>
      <c r="G14" s="103" t="s">
        <v>312</v>
      </c>
      <c r="H14" s="105">
        <v>14798</v>
      </c>
      <c r="I14" s="105">
        <v>9</v>
      </c>
      <c r="J14" s="102" t="s">
        <v>313</v>
      </c>
      <c r="K14" s="102"/>
      <c r="L14" s="103"/>
      <c r="O14" s="106" t="s">
        <v>314</v>
      </c>
    </row>
    <row r="15" spans="1:12" s="106" customFormat="1" ht="38.25">
      <c r="A15" s="102"/>
      <c r="B15" s="103" t="s">
        <v>321</v>
      </c>
      <c r="C15" s="104">
        <v>40431</v>
      </c>
      <c r="D15" s="99" t="s">
        <v>60</v>
      </c>
      <c r="E15" s="103" t="s">
        <v>322</v>
      </c>
      <c r="F15" s="102" t="s">
        <v>311</v>
      </c>
      <c r="G15" s="103" t="s">
        <v>323</v>
      </c>
      <c r="H15" s="105">
        <v>13055.36</v>
      </c>
      <c r="I15" s="105">
        <v>20</v>
      </c>
      <c r="J15" s="102" t="s">
        <v>308</v>
      </c>
      <c r="K15" s="102"/>
      <c r="L15" s="103"/>
    </row>
    <row r="16" spans="1:12" s="106" customFormat="1" ht="38.25">
      <c r="A16" s="98"/>
      <c r="B16" s="103" t="s">
        <v>324</v>
      </c>
      <c r="C16" s="104">
        <v>40431</v>
      </c>
      <c r="D16" s="99" t="s">
        <v>60</v>
      </c>
      <c r="E16" s="103" t="s">
        <v>325</v>
      </c>
      <c r="F16" s="102" t="s">
        <v>311</v>
      </c>
      <c r="G16" s="103" t="s">
        <v>323</v>
      </c>
      <c r="H16" s="105">
        <v>14620.43</v>
      </c>
      <c r="I16" s="105">
        <v>13</v>
      </c>
      <c r="J16" s="102" t="s">
        <v>326</v>
      </c>
      <c r="K16" s="102"/>
      <c r="L16" s="103"/>
    </row>
    <row r="17" spans="1:12" s="106" customFormat="1" ht="38.25">
      <c r="A17" s="95"/>
      <c r="B17" s="103" t="s">
        <v>327</v>
      </c>
      <c r="C17" s="104">
        <v>40511</v>
      </c>
      <c r="D17" s="99" t="s">
        <v>60</v>
      </c>
      <c r="E17" s="103" t="s">
        <v>328</v>
      </c>
      <c r="F17" s="102" t="s">
        <v>311</v>
      </c>
      <c r="G17" s="103" t="s">
        <v>329</v>
      </c>
      <c r="H17" s="105">
        <v>1194.7</v>
      </c>
      <c r="I17" s="105">
        <v>2</v>
      </c>
      <c r="J17" s="102" t="s">
        <v>330</v>
      </c>
      <c r="K17" s="102"/>
      <c r="L17" s="103"/>
    </row>
    <row r="18" spans="1:12" s="106" customFormat="1" ht="25.5">
      <c r="A18" s="98"/>
      <c r="B18" s="103" t="s">
        <v>331</v>
      </c>
      <c r="C18" s="104">
        <v>40540</v>
      </c>
      <c r="D18" s="99" t="s">
        <v>62</v>
      </c>
      <c r="E18" s="103" t="s">
        <v>328</v>
      </c>
      <c r="F18" s="102" t="s">
        <v>311</v>
      </c>
      <c r="G18" s="103" t="s">
        <v>332</v>
      </c>
      <c r="H18" s="105">
        <v>8861</v>
      </c>
      <c r="I18" s="105">
        <v>4</v>
      </c>
      <c r="J18" s="102" t="s">
        <v>333</v>
      </c>
      <c r="K18" s="102"/>
      <c r="L18" s="103"/>
    </row>
    <row r="19" spans="1:12" s="106" customFormat="1" ht="38.25">
      <c r="A19" s="102"/>
      <c r="B19" s="103" t="s">
        <v>334</v>
      </c>
      <c r="C19" s="104">
        <v>40543</v>
      </c>
      <c r="D19" s="99" t="s">
        <v>61</v>
      </c>
      <c r="E19" s="103" t="s">
        <v>328</v>
      </c>
      <c r="F19" s="102" t="s">
        <v>311</v>
      </c>
      <c r="G19" s="103" t="s">
        <v>335</v>
      </c>
      <c r="H19" s="105">
        <v>13216</v>
      </c>
      <c r="I19" s="105">
        <v>10</v>
      </c>
      <c r="J19" s="102" t="s">
        <v>336</v>
      </c>
      <c r="K19" s="102"/>
      <c r="L19" s="103"/>
    </row>
    <row r="20" spans="1:15" s="106" customFormat="1" ht="38.25">
      <c r="A20" s="98"/>
      <c r="B20" s="103" t="s">
        <v>337</v>
      </c>
      <c r="C20" s="104">
        <v>40583</v>
      </c>
      <c r="D20" s="99" t="s">
        <v>60</v>
      </c>
      <c r="E20" s="103" t="s">
        <v>338</v>
      </c>
      <c r="F20" s="102" t="s">
        <v>339</v>
      </c>
      <c r="G20" s="103" t="s">
        <v>329</v>
      </c>
      <c r="H20" s="105">
        <v>26768.23</v>
      </c>
      <c r="I20" s="105">
        <v>11</v>
      </c>
      <c r="J20" s="102" t="s">
        <v>340</v>
      </c>
      <c r="K20" s="102"/>
      <c r="L20" s="103"/>
      <c r="O20" s="106" t="s">
        <v>319</v>
      </c>
    </row>
    <row r="21" spans="1:12" s="106" customFormat="1" ht="15" hidden="1">
      <c r="A21" s="98"/>
      <c r="B21" s="103"/>
      <c r="C21" s="104"/>
      <c r="D21" s="102"/>
      <c r="E21" s="103"/>
      <c r="F21" s="102"/>
      <c r="G21" s="103"/>
      <c r="H21" s="105"/>
      <c r="I21" s="105"/>
      <c r="J21" s="102"/>
      <c r="K21" s="102"/>
      <c r="L21" s="103"/>
    </row>
    <row r="22" spans="1:12" s="106" customFormat="1" ht="15" hidden="1">
      <c r="A22" s="95"/>
      <c r="B22" s="103"/>
      <c r="C22" s="104"/>
      <c r="D22" s="102"/>
      <c r="E22" s="103"/>
      <c r="F22" s="102"/>
      <c r="G22" s="103"/>
      <c r="H22" s="105"/>
      <c r="I22" s="105"/>
      <c r="J22" s="102"/>
      <c r="K22" s="102"/>
      <c r="L22" s="103"/>
    </row>
    <row r="23" spans="1:12" s="106" customFormat="1" ht="15" hidden="1">
      <c r="A23" s="98"/>
      <c r="B23" s="103"/>
      <c r="C23" s="104"/>
      <c r="D23" s="102"/>
      <c r="E23" s="103"/>
      <c r="F23" s="102"/>
      <c r="G23" s="103"/>
      <c r="H23" s="105"/>
      <c r="I23" s="105"/>
      <c r="J23" s="102"/>
      <c r="K23" s="102"/>
      <c r="L23" s="103"/>
    </row>
    <row r="24" spans="1:12" s="106" customFormat="1" ht="12.75" hidden="1">
      <c r="A24" s="102"/>
      <c r="B24" s="103"/>
      <c r="C24" s="104"/>
      <c r="D24" s="102"/>
      <c r="E24" s="103"/>
      <c r="F24" s="102"/>
      <c r="G24" s="103"/>
      <c r="H24" s="105"/>
      <c r="I24" s="105"/>
      <c r="J24" s="102"/>
      <c r="K24" s="102"/>
      <c r="L24" s="103"/>
    </row>
    <row r="25" spans="1:12" s="106" customFormat="1" ht="15" hidden="1">
      <c r="A25" s="98"/>
      <c r="B25" s="103"/>
      <c r="C25" s="104"/>
      <c r="D25" s="102"/>
      <c r="E25" s="103"/>
      <c r="F25" s="102"/>
      <c r="G25" s="103"/>
      <c r="H25" s="105"/>
      <c r="I25" s="105"/>
      <c r="J25" s="102"/>
      <c r="K25" s="102"/>
      <c r="L25" s="103"/>
    </row>
    <row r="26" spans="1:15" s="106" customFormat="1" ht="51">
      <c r="A26" s="95"/>
      <c r="B26" s="103" t="s">
        <v>341</v>
      </c>
      <c r="C26" s="104">
        <v>40604</v>
      </c>
      <c r="D26" s="99" t="s">
        <v>58</v>
      </c>
      <c r="E26" s="102" t="s">
        <v>342</v>
      </c>
      <c r="F26" s="102" t="s">
        <v>311</v>
      </c>
      <c r="G26" s="103" t="s">
        <v>343</v>
      </c>
      <c r="H26" s="105"/>
      <c r="I26" s="105">
        <v>10</v>
      </c>
      <c r="J26" s="102" t="s">
        <v>344</v>
      </c>
      <c r="K26" s="102"/>
      <c r="L26" s="103"/>
      <c r="O26" s="106" t="s">
        <v>316</v>
      </c>
    </row>
    <row r="27" spans="1:12" s="106" customFormat="1" ht="38.25">
      <c r="A27" s="98"/>
      <c r="B27" s="103" t="s">
        <v>349</v>
      </c>
      <c r="C27" s="104">
        <v>40625</v>
      </c>
      <c r="D27" s="99" t="s">
        <v>57</v>
      </c>
      <c r="E27" s="103" t="s">
        <v>350</v>
      </c>
      <c r="F27" s="102" t="s">
        <v>311</v>
      </c>
      <c r="G27" s="103" t="s">
        <v>351</v>
      </c>
      <c r="H27" s="105">
        <v>8640</v>
      </c>
      <c r="I27" s="105">
        <v>5</v>
      </c>
      <c r="J27" s="102" t="s">
        <v>352</v>
      </c>
      <c r="K27" s="102"/>
      <c r="L27" s="103"/>
    </row>
    <row r="28" spans="1:10" ht="84.75" customHeight="1">
      <c r="A28" s="102"/>
      <c r="B28" s="103" t="s">
        <v>345</v>
      </c>
      <c r="C28" s="104">
        <v>40627</v>
      </c>
      <c r="D28" s="99" t="s">
        <v>57</v>
      </c>
      <c r="E28" s="103" t="s">
        <v>346</v>
      </c>
      <c r="F28" s="102" t="s">
        <v>311</v>
      </c>
      <c r="G28" s="103" t="s">
        <v>347</v>
      </c>
      <c r="H28" s="105">
        <v>6460</v>
      </c>
      <c r="I28" s="105">
        <v>15</v>
      </c>
      <c r="J28" s="102" t="s">
        <v>348</v>
      </c>
    </row>
    <row r="29" spans="1:10" ht="84.75" customHeight="1">
      <c r="A29" s="102"/>
      <c r="B29" s="103" t="s">
        <v>52</v>
      </c>
      <c r="C29" s="104">
        <v>40687</v>
      </c>
      <c r="D29" s="99" t="s">
        <v>56</v>
      </c>
      <c r="E29" s="103" t="s">
        <v>53</v>
      </c>
      <c r="F29" s="102" t="s">
        <v>311</v>
      </c>
      <c r="G29" s="103" t="s">
        <v>54</v>
      </c>
      <c r="H29" s="105">
        <v>20874.86</v>
      </c>
      <c r="I29" s="105">
        <v>10</v>
      </c>
      <c r="J29" s="102" t="s">
        <v>55</v>
      </c>
    </row>
    <row r="30" spans="1:12" s="106" customFormat="1" ht="38.25">
      <c r="A30" s="98"/>
      <c r="B30" s="103" t="s">
        <v>353</v>
      </c>
      <c r="C30" s="104">
        <v>40805</v>
      </c>
      <c r="D30" s="99" t="s">
        <v>51</v>
      </c>
      <c r="E30" s="103" t="s">
        <v>342</v>
      </c>
      <c r="F30" s="102" t="s">
        <v>311</v>
      </c>
      <c r="G30" s="103" t="s">
        <v>354</v>
      </c>
      <c r="H30" s="105">
        <v>11217</v>
      </c>
      <c r="I30" s="105">
        <v>10</v>
      </c>
      <c r="J30" s="102" t="s">
        <v>355</v>
      </c>
      <c r="K30" s="102"/>
      <c r="L30" s="103"/>
    </row>
    <row r="31" spans="1:15" s="106" customFormat="1" ht="76.5">
      <c r="A31" s="95"/>
      <c r="B31" s="103" t="s">
        <v>356</v>
      </c>
      <c r="C31" s="104">
        <v>40821</v>
      </c>
      <c r="D31" s="99" t="s">
        <v>50</v>
      </c>
      <c r="E31" s="102" t="s">
        <v>357</v>
      </c>
      <c r="F31" s="102" t="s">
        <v>311</v>
      </c>
      <c r="G31" s="103" t="s">
        <v>358</v>
      </c>
      <c r="H31" s="105">
        <v>31659.64</v>
      </c>
      <c r="I31" s="105">
        <v>10</v>
      </c>
      <c r="J31" s="102" t="s">
        <v>359</v>
      </c>
      <c r="K31" s="102"/>
      <c r="L31" s="103"/>
      <c r="O31" s="106" t="s">
        <v>317</v>
      </c>
    </row>
    <row r="32" spans="1:12" s="106" customFormat="1" ht="51">
      <c r="A32" s="98"/>
      <c r="B32" s="103" t="s">
        <v>360</v>
      </c>
      <c r="C32" s="104">
        <v>40843</v>
      </c>
      <c r="D32" s="104" t="s">
        <v>48</v>
      </c>
      <c r="E32" s="103" t="s">
        <v>328</v>
      </c>
      <c r="F32" s="102" t="s">
        <v>311</v>
      </c>
      <c r="G32" s="103" t="s">
        <v>361</v>
      </c>
      <c r="H32" s="105">
        <v>1495</v>
      </c>
      <c r="I32" s="105"/>
      <c r="J32" s="102" t="s">
        <v>362</v>
      </c>
      <c r="K32" s="102"/>
      <c r="L32" s="103"/>
    </row>
    <row r="33" spans="1:12" s="106" customFormat="1" ht="76.5">
      <c r="A33" s="102"/>
      <c r="B33" s="103" t="s">
        <v>363</v>
      </c>
      <c r="C33" s="104">
        <v>40899</v>
      </c>
      <c r="D33" s="99" t="s">
        <v>49</v>
      </c>
      <c r="E33" s="103" t="s">
        <v>364</v>
      </c>
      <c r="F33" s="102" t="s">
        <v>311</v>
      </c>
      <c r="G33" s="103" t="s">
        <v>365</v>
      </c>
      <c r="H33" s="105">
        <v>1787.63</v>
      </c>
      <c r="I33" s="105">
        <v>3</v>
      </c>
      <c r="J33" s="102" t="s">
        <v>366</v>
      </c>
      <c r="K33" s="102"/>
      <c r="L33" s="103"/>
    </row>
    <row r="34" spans="1:12" s="106" customFormat="1" ht="76.5">
      <c r="A34" s="98"/>
      <c r="B34" s="103" t="s">
        <v>367</v>
      </c>
      <c r="C34" s="104">
        <v>40899</v>
      </c>
      <c r="D34" s="99" t="s">
        <v>49</v>
      </c>
      <c r="E34" s="103" t="s">
        <v>368</v>
      </c>
      <c r="F34" s="102" t="s">
        <v>311</v>
      </c>
      <c r="G34" s="103" t="s">
        <v>365</v>
      </c>
      <c r="H34" s="105">
        <v>978.74</v>
      </c>
      <c r="I34" s="105">
        <v>3</v>
      </c>
      <c r="J34" s="108">
        <v>40716</v>
      </c>
      <c r="K34" s="102"/>
      <c r="L34" s="103"/>
    </row>
    <row r="35" spans="1:12" s="106" customFormat="1" ht="0.75" customHeight="1" hidden="1">
      <c r="A35" s="95"/>
      <c r="B35" s="103"/>
      <c r="C35" s="104"/>
      <c r="D35" s="99"/>
      <c r="E35" s="102"/>
      <c r="F35" s="102"/>
      <c r="G35" s="103"/>
      <c r="H35" s="105"/>
      <c r="I35" s="105"/>
      <c r="J35" s="102"/>
      <c r="K35" s="102"/>
      <c r="L35" s="103"/>
    </row>
    <row r="36" spans="1:15" s="106" customFormat="1" ht="38.25">
      <c r="A36" s="95"/>
      <c r="B36" s="103" t="s">
        <v>371</v>
      </c>
      <c r="C36" s="104">
        <v>40983</v>
      </c>
      <c r="D36" s="99" t="s">
        <v>31</v>
      </c>
      <c r="E36" s="103" t="s">
        <v>372</v>
      </c>
      <c r="F36" s="102" t="s">
        <v>311</v>
      </c>
      <c r="G36" s="103" t="s">
        <v>373</v>
      </c>
      <c r="H36" s="105">
        <v>2673.6</v>
      </c>
      <c r="I36" s="105">
        <v>5</v>
      </c>
      <c r="J36" s="102" t="s">
        <v>374</v>
      </c>
      <c r="K36" s="102"/>
      <c r="L36" s="103"/>
      <c r="O36" s="106" t="s">
        <v>320</v>
      </c>
    </row>
    <row r="37" spans="1:12" s="106" customFormat="1" ht="38.25">
      <c r="A37" s="98"/>
      <c r="B37" s="103" t="s">
        <v>375</v>
      </c>
      <c r="C37" s="104">
        <v>41017</v>
      </c>
      <c r="D37" s="99" t="s">
        <v>44</v>
      </c>
      <c r="E37" s="103" t="s">
        <v>376</v>
      </c>
      <c r="F37" s="102" t="s">
        <v>311</v>
      </c>
      <c r="G37" s="103" t="s">
        <v>377</v>
      </c>
      <c r="H37" s="105">
        <v>1236</v>
      </c>
      <c r="I37" s="105">
        <v>2</v>
      </c>
      <c r="J37" s="102" t="s">
        <v>378</v>
      </c>
      <c r="K37" s="102"/>
      <c r="L37" s="103"/>
    </row>
    <row r="38" spans="1:12" s="106" customFormat="1" ht="63.75">
      <c r="A38" s="102"/>
      <c r="B38" s="103" t="s">
        <v>379</v>
      </c>
      <c r="C38" s="104">
        <v>41023</v>
      </c>
      <c r="D38" s="99" t="s">
        <v>47</v>
      </c>
      <c r="E38" s="103" t="s">
        <v>380</v>
      </c>
      <c r="F38" s="102" t="s">
        <v>311</v>
      </c>
      <c r="G38" s="103" t="s">
        <v>381</v>
      </c>
      <c r="H38" s="105">
        <v>12260.65</v>
      </c>
      <c r="I38" s="105" t="s">
        <v>382</v>
      </c>
      <c r="J38" s="102" t="s">
        <v>383</v>
      </c>
      <c r="K38" s="102"/>
      <c r="L38" s="103"/>
    </row>
    <row r="39" spans="1:12" s="106" customFormat="1" ht="51">
      <c r="A39" s="98"/>
      <c r="B39" s="103" t="s">
        <v>384</v>
      </c>
      <c r="C39" s="104">
        <v>41025</v>
      </c>
      <c r="D39" s="99" t="s">
        <v>45</v>
      </c>
      <c r="E39" s="103" t="s">
        <v>385</v>
      </c>
      <c r="F39" s="102" t="s">
        <v>311</v>
      </c>
      <c r="G39" s="103" t="s">
        <v>386</v>
      </c>
      <c r="H39" s="105">
        <v>8434.02</v>
      </c>
      <c r="I39" s="105">
        <v>13</v>
      </c>
      <c r="J39" s="102"/>
      <c r="K39" s="102"/>
      <c r="L39" s="103"/>
    </row>
    <row r="40" spans="1:15" s="106" customFormat="1" ht="38.25">
      <c r="A40" s="95"/>
      <c r="B40" s="103" t="s">
        <v>387</v>
      </c>
      <c r="C40" s="109">
        <v>41046</v>
      </c>
      <c r="D40" s="99" t="s">
        <v>46</v>
      </c>
      <c r="E40" s="102" t="s">
        <v>388</v>
      </c>
      <c r="F40" s="103" t="s">
        <v>311</v>
      </c>
      <c r="G40" s="102" t="s">
        <v>389</v>
      </c>
      <c r="H40" s="103">
        <v>11359.8</v>
      </c>
      <c r="I40" s="105">
        <v>9</v>
      </c>
      <c r="J40" s="105" t="s">
        <v>390</v>
      </c>
      <c r="K40" s="102"/>
      <c r="L40" s="102"/>
      <c r="O40" s="106" t="s">
        <v>316</v>
      </c>
    </row>
    <row r="41" spans="1:15" s="106" customFormat="1" ht="38.25">
      <c r="A41" s="98"/>
      <c r="B41" s="103" t="s">
        <v>391</v>
      </c>
      <c r="C41" s="104">
        <v>41046</v>
      </c>
      <c r="D41" s="99" t="s">
        <v>46</v>
      </c>
      <c r="E41" s="102" t="s">
        <v>392</v>
      </c>
      <c r="F41" s="102" t="s">
        <v>311</v>
      </c>
      <c r="G41" s="103" t="s">
        <v>389</v>
      </c>
      <c r="H41" s="105">
        <v>11359.8</v>
      </c>
      <c r="I41" s="105">
        <v>9</v>
      </c>
      <c r="J41" s="102" t="s">
        <v>390</v>
      </c>
      <c r="K41" s="102"/>
      <c r="L41" s="103"/>
      <c r="O41" s="106" t="s">
        <v>317</v>
      </c>
    </row>
    <row r="42" spans="1:15" s="106" customFormat="1" ht="31.5">
      <c r="A42" s="102"/>
      <c r="B42" s="103" t="s">
        <v>393</v>
      </c>
      <c r="C42" s="104">
        <v>41046</v>
      </c>
      <c r="D42" s="99" t="s">
        <v>46</v>
      </c>
      <c r="E42" s="102" t="s">
        <v>394</v>
      </c>
      <c r="F42" s="102" t="s">
        <v>311</v>
      </c>
      <c r="G42" s="103" t="s">
        <v>389</v>
      </c>
      <c r="H42" s="105">
        <v>8508.6</v>
      </c>
      <c r="I42" s="105">
        <v>9</v>
      </c>
      <c r="J42" s="102" t="s">
        <v>395</v>
      </c>
      <c r="K42" s="102"/>
      <c r="L42" s="103"/>
      <c r="O42" s="106" t="s">
        <v>318</v>
      </c>
    </row>
    <row r="43" spans="1:12" s="106" customFormat="1" ht="38.25">
      <c r="A43" s="98"/>
      <c r="B43" s="103" t="s">
        <v>396</v>
      </c>
      <c r="C43" s="104">
        <v>41082</v>
      </c>
      <c r="D43" s="99" t="s">
        <v>64</v>
      </c>
      <c r="E43" s="103" t="s">
        <v>397</v>
      </c>
      <c r="F43" s="102" t="s">
        <v>311</v>
      </c>
      <c r="G43" s="103" t="s">
        <v>398</v>
      </c>
      <c r="H43" s="105"/>
      <c r="I43" s="105">
        <v>16</v>
      </c>
      <c r="J43" s="102" t="s">
        <v>399</v>
      </c>
      <c r="K43" s="102"/>
      <c r="L43" s="103"/>
    </row>
    <row r="44" spans="1:12" s="106" customFormat="1" ht="31.5">
      <c r="A44" s="95"/>
      <c r="B44" s="103" t="s">
        <v>400</v>
      </c>
      <c r="C44" s="104">
        <v>41099</v>
      </c>
      <c r="D44" s="99" t="s">
        <v>43</v>
      </c>
      <c r="E44" s="103" t="s">
        <v>401</v>
      </c>
      <c r="F44" s="102" t="s">
        <v>369</v>
      </c>
      <c r="G44" s="103" t="s">
        <v>402</v>
      </c>
      <c r="H44" s="105">
        <v>880</v>
      </c>
      <c r="I44" s="105">
        <v>3</v>
      </c>
      <c r="J44" s="102"/>
      <c r="K44" s="102"/>
      <c r="L44" s="103"/>
    </row>
    <row r="45" spans="1:12" s="106" customFormat="1" ht="25.5">
      <c r="A45" s="98"/>
      <c r="B45" s="103" t="s">
        <v>403</v>
      </c>
      <c r="C45" s="104">
        <v>41106</v>
      </c>
      <c r="D45" s="99" t="s">
        <v>42</v>
      </c>
      <c r="E45" s="103" t="s">
        <v>404</v>
      </c>
      <c r="F45" s="102" t="s">
        <v>311</v>
      </c>
      <c r="G45" s="103" t="s">
        <v>370</v>
      </c>
      <c r="H45" s="105" t="s">
        <v>405</v>
      </c>
      <c r="I45" s="105">
        <v>3</v>
      </c>
      <c r="J45" s="102" t="s">
        <v>406</v>
      </c>
      <c r="K45" s="102"/>
      <c r="L45" s="103"/>
    </row>
    <row r="46" spans="1:12" s="106" customFormat="1" ht="25.5">
      <c r="A46" s="102"/>
      <c r="B46" s="103" t="s">
        <v>407</v>
      </c>
      <c r="C46" s="104">
        <v>41106</v>
      </c>
      <c r="D46" s="99" t="s">
        <v>42</v>
      </c>
      <c r="E46" s="103" t="s">
        <v>408</v>
      </c>
      <c r="F46" s="102" t="s">
        <v>311</v>
      </c>
      <c r="G46" s="103" t="s">
        <v>370</v>
      </c>
      <c r="H46" s="105" t="s">
        <v>409</v>
      </c>
      <c r="I46" s="105">
        <v>3</v>
      </c>
      <c r="J46" s="102" t="s">
        <v>410</v>
      </c>
      <c r="K46" s="102"/>
      <c r="L46" s="103"/>
    </row>
    <row r="47" spans="1:12" s="106" customFormat="1" ht="38.25">
      <c r="A47" s="98"/>
      <c r="B47" s="103" t="s">
        <v>411</v>
      </c>
      <c r="C47" s="104">
        <v>41226</v>
      </c>
      <c r="D47" s="102" t="s">
        <v>65</v>
      </c>
      <c r="E47" s="103" t="s">
        <v>412</v>
      </c>
      <c r="F47" s="102" t="s">
        <v>311</v>
      </c>
      <c r="G47" s="103" t="s">
        <v>413</v>
      </c>
      <c r="H47" s="105" t="s">
        <v>414</v>
      </c>
      <c r="I47" s="105" t="s">
        <v>415</v>
      </c>
      <c r="J47" s="102" t="s">
        <v>416</v>
      </c>
      <c r="K47" s="102"/>
      <c r="L47" s="103"/>
    </row>
    <row r="48" spans="1:12" s="106" customFormat="1" ht="38.25">
      <c r="A48" s="107"/>
      <c r="B48" s="103" t="s">
        <v>37</v>
      </c>
      <c r="C48" s="104">
        <v>41177</v>
      </c>
      <c r="D48" s="99" t="s">
        <v>41</v>
      </c>
      <c r="E48" s="103" t="s">
        <v>38</v>
      </c>
      <c r="F48" s="102" t="s">
        <v>311</v>
      </c>
      <c r="G48" s="103" t="s">
        <v>39</v>
      </c>
      <c r="H48" s="105">
        <v>4336.7</v>
      </c>
      <c r="I48" s="105">
        <v>9</v>
      </c>
      <c r="J48" s="102" t="s">
        <v>40</v>
      </c>
      <c r="K48" s="102"/>
      <c r="L48" s="103"/>
    </row>
    <row r="49" spans="1:15" s="106" customFormat="1" ht="76.5">
      <c r="A49" s="95"/>
      <c r="B49" s="103" t="s">
        <v>417</v>
      </c>
      <c r="C49" s="104">
        <v>41242</v>
      </c>
      <c r="D49" s="102" t="s">
        <v>36</v>
      </c>
      <c r="E49" s="102" t="s">
        <v>418</v>
      </c>
      <c r="F49" s="102" t="s">
        <v>311</v>
      </c>
      <c r="G49" s="103" t="s">
        <v>419</v>
      </c>
      <c r="H49" s="105" t="s">
        <v>420</v>
      </c>
      <c r="I49" s="105">
        <v>19</v>
      </c>
      <c r="J49" s="102" t="s">
        <v>421</v>
      </c>
      <c r="K49" s="102"/>
      <c r="L49" s="103"/>
      <c r="O49" s="106" t="s">
        <v>314</v>
      </c>
    </row>
    <row r="50" spans="1:10" ht="31.5">
      <c r="A50" s="98"/>
      <c r="B50" s="103" t="s">
        <v>422</v>
      </c>
      <c r="C50" s="104">
        <v>41242</v>
      </c>
      <c r="D50" s="99" t="s">
        <v>35</v>
      </c>
      <c r="E50" s="102" t="s">
        <v>423</v>
      </c>
      <c r="F50" s="102" t="s">
        <v>311</v>
      </c>
      <c r="G50" s="103" t="s">
        <v>424</v>
      </c>
      <c r="H50" s="105">
        <v>797.7</v>
      </c>
      <c r="I50" s="105">
        <v>3</v>
      </c>
      <c r="J50" s="102" t="s">
        <v>425</v>
      </c>
    </row>
    <row r="51" spans="1:10" ht="31.5">
      <c r="A51" s="102"/>
      <c r="B51" s="103" t="s">
        <v>426</v>
      </c>
      <c r="C51" s="109">
        <v>41242</v>
      </c>
      <c r="D51" s="99" t="s">
        <v>35</v>
      </c>
      <c r="E51" s="102" t="s">
        <v>423</v>
      </c>
      <c r="F51" s="103" t="s">
        <v>311</v>
      </c>
      <c r="G51" s="102" t="s">
        <v>424</v>
      </c>
      <c r="H51" s="103">
        <v>1064.7</v>
      </c>
      <c r="I51" s="105">
        <v>3</v>
      </c>
      <c r="J51" s="105" t="s">
        <v>427</v>
      </c>
    </row>
    <row r="52" spans="1:10" ht="31.5">
      <c r="A52" s="98"/>
      <c r="B52" s="103" t="s">
        <v>428</v>
      </c>
      <c r="C52" s="104">
        <v>41242</v>
      </c>
      <c r="D52" s="99" t="s">
        <v>35</v>
      </c>
      <c r="E52" s="102" t="s">
        <v>423</v>
      </c>
      <c r="F52" s="103" t="s">
        <v>311</v>
      </c>
      <c r="G52" s="103" t="s">
        <v>424</v>
      </c>
      <c r="H52" s="105">
        <v>1379.1</v>
      </c>
      <c r="I52" s="105">
        <v>3</v>
      </c>
      <c r="J52" s="102" t="s">
        <v>425</v>
      </c>
    </row>
    <row r="53" spans="1:10" ht="31.5">
      <c r="A53" s="95"/>
      <c r="B53" s="103" t="s">
        <v>429</v>
      </c>
      <c r="C53" s="104">
        <v>41242</v>
      </c>
      <c r="D53" s="99" t="s">
        <v>35</v>
      </c>
      <c r="E53" s="102" t="s">
        <v>423</v>
      </c>
      <c r="F53" s="103" t="s">
        <v>311</v>
      </c>
      <c r="G53" s="103" t="s">
        <v>424</v>
      </c>
      <c r="H53" s="105">
        <v>1310.7</v>
      </c>
      <c r="I53" s="105">
        <v>3</v>
      </c>
      <c r="J53" s="102" t="s">
        <v>425</v>
      </c>
    </row>
    <row r="54" spans="1:10" ht="31.5">
      <c r="A54" s="98"/>
      <c r="B54" s="103" t="s">
        <v>430</v>
      </c>
      <c r="C54" s="104">
        <v>41242</v>
      </c>
      <c r="D54" s="99" t="s">
        <v>35</v>
      </c>
      <c r="E54" s="102" t="s">
        <v>423</v>
      </c>
      <c r="F54" s="102" t="s">
        <v>311</v>
      </c>
      <c r="G54" s="103" t="s">
        <v>424</v>
      </c>
      <c r="H54" s="105">
        <v>1008.9</v>
      </c>
      <c r="I54" s="105">
        <v>3</v>
      </c>
      <c r="J54" s="102" t="s">
        <v>431</v>
      </c>
    </row>
    <row r="55" spans="1:10" ht="31.5">
      <c r="A55" s="102"/>
      <c r="B55" s="103" t="s">
        <v>432</v>
      </c>
      <c r="C55" s="104">
        <v>41242</v>
      </c>
      <c r="D55" s="99" t="s">
        <v>35</v>
      </c>
      <c r="E55" s="103" t="s">
        <v>423</v>
      </c>
      <c r="F55" s="102" t="s">
        <v>311</v>
      </c>
      <c r="G55" s="103" t="s">
        <v>424</v>
      </c>
      <c r="H55" s="105">
        <v>927.1</v>
      </c>
      <c r="I55" s="105">
        <v>3</v>
      </c>
      <c r="J55" s="102" t="s">
        <v>425</v>
      </c>
    </row>
    <row r="56" spans="1:10" ht="31.5">
      <c r="A56" s="98"/>
      <c r="B56" s="103" t="s">
        <v>433</v>
      </c>
      <c r="C56" s="104">
        <v>41242</v>
      </c>
      <c r="D56" s="99" t="s">
        <v>35</v>
      </c>
      <c r="E56" s="103" t="s">
        <v>423</v>
      </c>
      <c r="F56" s="102" t="s">
        <v>311</v>
      </c>
      <c r="G56" s="103" t="s">
        <v>424</v>
      </c>
      <c r="H56" s="105">
        <v>1166.4</v>
      </c>
      <c r="I56" s="105">
        <v>3</v>
      </c>
      <c r="J56" s="102" t="s">
        <v>425</v>
      </c>
    </row>
    <row r="57" spans="1:10" ht="31.5">
      <c r="A57" s="95"/>
      <c r="B57" s="103" t="s">
        <v>434</v>
      </c>
      <c r="C57" s="104">
        <v>41242</v>
      </c>
      <c r="D57" s="99" t="s">
        <v>35</v>
      </c>
      <c r="E57" s="103" t="s">
        <v>423</v>
      </c>
      <c r="F57" s="102" t="s">
        <v>311</v>
      </c>
      <c r="G57" s="103" t="s">
        <v>424</v>
      </c>
      <c r="H57" s="105">
        <v>737.4</v>
      </c>
      <c r="I57" s="105">
        <v>3</v>
      </c>
      <c r="J57" s="102" t="s">
        <v>425</v>
      </c>
    </row>
    <row r="58" spans="1:10" ht="31.5">
      <c r="A58" s="98"/>
      <c r="B58" s="103" t="s">
        <v>435</v>
      </c>
      <c r="C58" s="104">
        <v>41242</v>
      </c>
      <c r="D58" s="99" t="s">
        <v>35</v>
      </c>
      <c r="E58" s="103" t="s">
        <v>423</v>
      </c>
      <c r="F58" s="102" t="s">
        <v>311</v>
      </c>
      <c r="G58" s="103" t="s">
        <v>424</v>
      </c>
      <c r="H58" s="105">
        <v>818.7</v>
      </c>
      <c r="I58" s="105">
        <v>3</v>
      </c>
      <c r="J58" s="102" t="s">
        <v>425</v>
      </c>
    </row>
    <row r="59" spans="1:10" ht="31.5">
      <c r="A59" s="102"/>
      <c r="B59" s="103" t="s">
        <v>436</v>
      </c>
      <c r="C59" s="104">
        <v>41242</v>
      </c>
      <c r="D59" s="99" t="s">
        <v>35</v>
      </c>
      <c r="E59" s="103" t="s">
        <v>423</v>
      </c>
      <c r="F59" s="108" t="s">
        <v>311</v>
      </c>
      <c r="G59" s="103" t="s">
        <v>424</v>
      </c>
      <c r="H59" s="105">
        <v>1349.4</v>
      </c>
      <c r="I59" s="105">
        <v>3</v>
      </c>
      <c r="J59" s="102" t="s">
        <v>425</v>
      </c>
    </row>
    <row r="60" spans="1:10" ht="38.25">
      <c r="A60" s="98"/>
      <c r="B60" s="103" t="s">
        <v>437</v>
      </c>
      <c r="C60" s="104">
        <v>41242</v>
      </c>
      <c r="D60" s="99" t="s">
        <v>511</v>
      </c>
      <c r="E60" s="103" t="s">
        <v>438</v>
      </c>
      <c r="F60" s="102" t="s">
        <v>311</v>
      </c>
      <c r="G60" s="103" t="s">
        <v>439</v>
      </c>
      <c r="H60" s="105">
        <v>1400</v>
      </c>
      <c r="I60" s="105">
        <v>3</v>
      </c>
      <c r="J60" s="102" t="s">
        <v>440</v>
      </c>
    </row>
    <row r="61" spans="1:12" s="106" customFormat="1" ht="38.25">
      <c r="A61" s="95"/>
      <c r="B61" s="103" t="s">
        <v>441</v>
      </c>
      <c r="C61" s="104">
        <v>41260</v>
      </c>
      <c r="D61" s="99" t="s">
        <v>31</v>
      </c>
      <c r="E61" s="103" t="s">
        <v>397</v>
      </c>
      <c r="F61" s="102" t="s">
        <v>311</v>
      </c>
      <c r="G61" s="103" t="s">
        <v>442</v>
      </c>
      <c r="H61" s="105">
        <v>12472.5</v>
      </c>
      <c r="I61" s="105">
        <v>16</v>
      </c>
      <c r="J61" s="102" t="s">
        <v>443</v>
      </c>
      <c r="K61" s="102"/>
      <c r="L61" s="103"/>
    </row>
    <row r="62" spans="1:12" s="106" customFormat="1" ht="51">
      <c r="A62" s="98"/>
      <c r="B62" s="103" t="s">
        <v>444</v>
      </c>
      <c r="C62" s="104">
        <v>41268</v>
      </c>
      <c r="D62" s="99" t="s">
        <v>66</v>
      </c>
      <c r="E62" s="103" t="s">
        <v>445</v>
      </c>
      <c r="F62" s="102" t="s">
        <v>311</v>
      </c>
      <c r="G62" s="103" t="s">
        <v>446</v>
      </c>
      <c r="H62" s="105"/>
      <c r="I62" s="105"/>
      <c r="J62" s="102"/>
      <c r="K62" s="102"/>
      <c r="L62" s="103"/>
    </row>
    <row r="63" spans="1:9" ht="15" customHeight="1" hidden="1">
      <c r="A63" s="102"/>
      <c r="B63" s="78"/>
      <c r="C63" s="66"/>
      <c r="D63" s="66"/>
      <c r="E63" s="66"/>
      <c r="F63" s="66"/>
      <c r="G63" s="66"/>
      <c r="H63" s="62"/>
      <c r="I63" s="66"/>
    </row>
    <row r="64" spans="1:12" s="106" customFormat="1" ht="31.5">
      <c r="A64" s="98"/>
      <c r="B64" s="103" t="s">
        <v>447</v>
      </c>
      <c r="C64" s="104">
        <v>41270</v>
      </c>
      <c r="D64" s="99" t="s">
        <v>33</v>
      </c>
      <c r="E64" s="103" t="s">
        <v>401</v>
      </c>
      <c r="F64" s="102" t="s">
        <v>311</v>
      </c>
      <c r="G64" s="103" t="s">
        <v>30</v>
      </c>
      <c r="H64" s="105"/>
      <c r="I64" s="105"/>
      <c r="J64" s="102"/>
      <c r="K64" s="102"/>
      <c r="L64" s="103"/>
    </row>
    <row r="65" spans="1:12" s="106" customFormat="1" ht="31.5">
      <c r="A65" s="95"/>
      <c r="B65" s="103" t="s">
        <v>448</v>
      </c>
      <c r="C65" s="104">
        <v>41270</v>
      </c>
      <c r="D65" s="99" t="s">
        <v>34</v>
      </c>
      <c r="E65" s="103" t="s">
        <v>401</v>
      </c>
      <c r="F65" s="102" t="s">
        <v>311</v>
      </c>
      <c r="G65" s="103" t="s">
        <v>449</v>
      </c>
      <c r="H65" s="105"/>
      <c r="I65" s="105"/>
      <c r="J65" s="102"/>
      <c r="K65" s="102"/>
      <c r="L65" s="103"/>
    </row>
    <row r="66" spans="1:9" ht="15.75" customHeight="1">
      <c r="A66" s="77"/>
      <c r="B66" s="91"/>
      <c r="C66" s="66"/>
      <c r="D66" s="66"/>
      <c r="E66" s="66"/>
      <c r="F66" s="66"/>
      <c r="G66" s="66"/>
      <c r="H66" s="62"/>
      <c r="I66" s="66"/>
    </row>
    <row r="67" spans="1:9" ht="11.25" customHeight="1">
      <c r="A67" s="77"/>
      <c r="B67" s="91"/>
      <c r="C67" s="66"/>
      <c r="D67" s="66"/>
      <c r="E67" s="66"/>
      <c r="F67" s="66"/>
      <c r="G67" s="66"/>
      <c r="H67" s="62"/>
      <c r="I67" s="66"/>
    </row>
    <row r="68" spans="1:9" ht="72.75" customHeight="1" hidden="1">
      <c r="A68" s="77"/>
      <c r="B68" s="63"/>
      <c r="C68" s="63"/>
      <c r="D68" s="63"/>
      <c r="E68" s="63"/>
      <c r="F68" s="63"/>
      <c r="G68" s="63"/>
      <c r="H68" s="63"/>
      <c r="I68" s="63"/>
    </row>
    <row r="69" spans="1:9" ht="15">
      <c r="A69" s="77"/>
      <c r="B69" s="78"/>
      <c r="C69" s="66"/>
      <c r="D69" s="120"/>
      <c r="E69" s="66"/>
      <c r="F69" s="66"/>
      <c r="G69" s="66"/>
      <c r="H69" s="62"/>
      <c r="I69" s="66"/>
    </row>
    <row r="70" spans="1:9" ht="15">
      <c r="A70" s="77"/>
      <c r="B70" s="78"/>
      <c r="C70" s="66"/>
      <c r="D70" s="120"/>
      <c r="E70" s="66"/>
      <c r="F70" s="66"/>
      <c r="G70" s="66"/>
      <c r="H70" s="62"/>
      <c r="I70" s="66"/>
    </row>
    <row r="71" spans="1:9" ht="15">
      <c r="A71" s="77"/>
      <c r="B71" s="78"/>
      <c r="C71" s="66"/>
      <c r="D71" s="66"/>
      <c r="E71" s="66"/>
      <c r="F71" s="66"/>
      <c r="G71" s="66"/>
      <c r="H71" s="62"/>
      <c r="I71" s="66"/>
    </row>
    <row r="72" spans="1:9" ht="15">
      <c r="A72" s="77"/>
      <c r="B72" s="78"/>
      <c r="C72" s="66"/>
      <c r="D72" s="66"/>
      <c r="E72" s="66"/>
      <c r="F72" s="66"/>
      <c r="G72" s="66"/>
      <c r="H72" s="62"/>
      <c r="I72" s="66"/>
    </row>
    <row r="73" spans="1:9" ht="14.25" customHeight="1">
      <c r="A73" s="124"/>
      <c r="B73" s="125"/>
      <c r="C73" s="125"/>
      <c r="D73" s="66"/>
      <c r="E73" s="66"/>
      <c r="F73" s="66"/>
      <c r="G73" s="66"/>
      <c r="H73" s="62"/>
      <c r="I73" s="66"/>
    </row>
    <row r="74" spans="1:9" ht="15">
      <c r="A74" s="124"/>
      <c r="B74" s="125"/>
      <c r="C74" s="125"/>
      <c r="D74" s="66"/>
      <c r="E74" s="66"/>
      <c r="F74" s="66"/>
      <c r="G74" s="66"/>
      <c r="H74" s="62"/>
      <c r="I74" s="66"/>
    </row>
    <row r="75" spans="1:9" ht="12.75">
      <c r="A75" s="93"/>
      <c r="B75" s="91"/>
      <c r="C75" s="91"/>
      <c r="D75" s="91"/>
      <c r="E75" s="91"/>
      <c r="F75" s="91"/>
      <c r="G75" s="91"/>
      <c r="H75" s="91"/>
      <c r="I75" s="91"/>
    </row>
    <row r="76" spans="1:9" ht="12.75">
      <c r="A76" s="93"/>
      <c r="B76" s="91"/>
      <c r="C76" s="91"/>
      <c r="D76" s="91"/>
      <c r="E76" s="91"/>
      <c r="F76" s="91"/>
      <c r="G76" s="91"/>
      <c r="H76" s="91"/>
      <c r="I76" s="91"/>
    </row>
    <row r="77" spans="1:9" ht="12.75">
      <c r="A77" s="93"/>
      <c r="B77" s="91"/>
      <c r="C77" s="91"/>
      <c r="D77" s="91"/>
      <c r="E77" s="91"/>
      <c r="F77" s="91"/>
      <c r="G77" s="91"/>
      <c r="H77" s="91"/>
      <c r="I77" s="91"/>
    </row>
    <row r="78" spans="1:9" ht="12.75">
      <c r="A78" s="93"/>
      <c r="B78" s="91"/>
      <c r="C78" s="91"/>
      <c r="D78" s="91"/>
      <c r="E78" s="91"/>
      <c r="F78" s="91"/>
      <c r="G78" s="91"/>
      <c r="H78" s="91"/>
      <c r="I78" s="91"/>
    </row>
    <row r="79" spans="1:9" ht="12.75">
      <c r="A79" s="93"/>
      <c r="B79" s="91"/>
      <c r="C79" s="91"/>
      <c r="D79" s="91"/>
      <c r="E79" s="91"/>
      <c r="F79" s="91"/>
      <c r="G79" s="91"/>
      <c r="H79" s="91"/>
      <c r="I79" s="91"/>
    </row>
    <row r="80" spans="1:9" ht="12.75">
      <c r="A80" s="93"/>
      <c r="B80" s="91"/>
      <c r="C80" s="91"/>
      <c r="D80" s="91"/>
      <c r="E80" s="91"/>
      <c r="F80" s="91"/>
      <c r="G80" s="91"/>
      <c r="H80" s="91"/>
      <c r="I80" s="91"/>
    </row>
    <row r="81" spans="1:9" ht="12.75">
      <c r="A81" s="93"/>
      <c r="B81" s="91"/>
      <c r="C81" s="91"/>
      <c r="D81" s="91"/>
      <c r="E81" s="91"/>
      <c r="F81" s="91"/>
      <c r="G81" s="91"/>
      <c r="H81" s="91"/>
      <c r="I81" s="91"/>
    </row>
    <row r="82" spans="1:9" ht="12.75">
      <c r="A82" s="93"/>
      <c r="B82" s="91"/>
      <c r="C82" s="91"/>
      <c r="D82" s="91"/>
      <c r="E82" s="91"/>
      <c r="F82" s="91"/>
      <c r="G82" s="91"/>
      <c r="H82" s="91"/>
      <c r="I82" s="91"/>
    </row>
    <row r="83" spans="1:9" ht="12.75">
      <c r="A83" s="93"/>
      <c r="B83" s="91"/>
      <c r="C83" s="91"/>
      <c r="D83" s="91"/>
      <c r="E83" s="91"/>
      <c r="F83" s="91"/>
      <c r="G83" s="91"/>
      <c r="H83" s="91"/>
      <c r="I83" s="91"/>
    </row>
    <row r="84" spans="1:9" ht="12.75">
      <c r="A84" s="93"/>
      <c r="B84" s="91"/>
      <c r="C84" s="91"/>
      <c r="D84" s="91"/>
      <c r="E84" s="91"/>
      <c r="F84" s="91"/>
      <c r="G84" s="91"/>
      <c r="H84" s="91"/>
      <c r="I84" s="91"/>
    </row>
    <row r="85" spans="1:9" ht="12.75">
      <c r="A85" s="93"/>
      <c r="B85" s="91"/>
      <c r="C85" s="91"/>
      <c r="D85" s="91"/>
      <c r="E85" s="91"/>
      <c r="F85" s="91"/>
      <c r="G85" s="91"/>
      <c r="H85" s="91"/>
      <c r="I85" s="91"/>
    </row>
    <row r="86" spans="1:9" ht="12.75">
      <c r="A86" s="93"/>
      <c r="B86" s="91"/>
      <c r="C86" s="91"/>
      <c r="D86" s="91"/>
      <c r="E86" s="91"/>
      <c r="F86" s="91"/>
      <c r="G86" s="91"/>
      <c r="H86" s="91"/>
      <c r="I86" s="91"/>
    </row>
    <row r="87" spans="1:9" ht="12.75">
      <c r="A87" s="93"/>
      <c r="B87" s="91"/>
      <c r="C87" s="91"/>
      <c r="D87" s="91"/>
      <c r="E87" s="91"/>
      <c r="F87" s="91"/>
      <c r="G87" s="91"/>
      <c r="H87" s="91"/>
      <c r="I87" s="91"/>
    </row>
    <row r="88" spans="1:9" ht="12.75">
      <c r="A88" s="93"/>
      <c r="B88" s="91"/>
      <c r="C88" s="91"/>
      <c r="D88" s="91"/>
      <c r="E88" s="91"/>
      <c r="F88" s="91"/>
      <c r="G88" s="91"/>
      <c r="H88" s="91"/>
      <c r="I88" s="91"/>
    </row>
    <row r="89" spans="1:9" ht="12.75">
      <c r="A89" s="93"/>
      <c r="B89" s="91"/>
      <c r="C89" s="91"/>
      <c r="D89" s="91"/>
      <c r="E89" s="91"/>
      <c r="F89" s="91"/>
      <c r="G89" s="91"/>
      <c r="H89" s="91"/>
      <c r="I89" s="91"/>
    </row>
    <row r="90" spans="1:9" ht="12.75">
      <c r="A90" s="93"/>
      <c r="B90" s="91"/>
      <c r="C90" s="91"/>
      <c r="D90" s="91"/>
      <c r="E90" s="91"/>
      <c r="F90" s="91"/>
      <c r="G90" s="91"/>
      <c r="H90" s="91"/>
      <c r="I90" s="91"/>
    </row>
    <row r="91" spans="1:9" ht="12.75">
      <c r="A91" s="93"/>
      <c r="B91" s="91"/>
      <c r="C91" s="91"/>
      <c r="D91" s="91"/>
      <c r="E91" s="91"/>
      <c r="F91" s="91"/>
      <c r="G91" s="91"/>
      <c r="H91" s="91"/>
      <c r="I91" s="91"/>
    </row>
    <row r="92" spans="1:9" ht="12.75">
      <c r="A92" s="93"/>
      <c r="B92" s="91"/>
      <c r="C92" s="91"/>
      <c r="D92" s="91"/>
      <c r="E92" s="91"/>
      <c r="F92" s="91"/>
      <c r="G92" s="91"/>
      <c r="H92" s="91"/>
      <c r="I92" s="91"/>
    </row>
    <row r="93" spans="1:9" ht="12.75">
      <c r="A93" s="93"/>
      <c r="B93" s="91"/>
      <c r="C93" s="91"/>
      <c r="D93" s="91"/>
      <c r="E93" s="91"/>
      <c r="F93" s="91"/>
      <c r="G93" s="91"/>
      <c r="H93" s="91"/>
      <c r="I93" s="91"/>
    </row>
    <row r="94" spans="1:9" ht="12.75">
      <c r="A94" s="93"/>
      <c r="B94" s="91"/>
      <c r="C94" s="91"/>
      <c r="D94" s="91"/>
      <c r="E94" s="91"/>
      <c r="F94" s="91"/>
      <c r="G94" s="91"/>
      <c r="H94" s="91"/>
      <c r="I94" s="91"/>
    </row>
    <row r="95" spans="1:9" ht="12.75">
      <c r="A95" s="93"/>
      <c r="B95" s="91"/>
      <c r="C95" s="91"/>
      <c r="D95" s="91"/>
      <c r="E95" s="91"/>
      <c r="F95" s="91"/>
      <c r="G95" s="91"/>
      <c r="H95" s="91"/>
      <c r="I95" s="91"/>
    </row>
    <row r="96" spans="1:9" ht="12.75">
      <c r="A96" s="93"/>
      <c r="B96" s="91"/>
      <c r="C96" s="91"/>
      <c r="D96" s="91"/>
      <c r="E96" s="91"/>
      <c r="F96" s="91"/>
      <c r="G96" s="91"/>
      <c r="H96" s="91"/>
      <c r="I96" s="91"/>
    </row>
    <row r="97" spans="1:9" ht="12.75">
      <c r="A97" s="93"/>
      <c r="B97" s="91"/>
      <c r="C97" s="91"/>
      <c r="D97" s="91"/>
      <c r="E97" s="91"/>
      <c r="F97" s="91"/>
      <c r="G97" s="91"/>
      <c r="H97" s="91"/>
      <c r="I97" s="91"/>
    </row>
    <row r="98" spans="1:9" ht="12.75">
      <c r="A98" s="93"/>
      <c r="B98" s="91"/>
      <c r="C98" s="91"/>
      <c r="D98" s="91"/>
      <c r="E98" s="91"/>
      <c r="F98" s="91"/>
      <c r="G98" s="91"/>
      <c r="H98" s="91"/>
      <c r="I98" s="91"/>
    </row>
    <row r="99" spans="1:9" ht="12.75">
      <c r="A99" s="93"/>
      <c r="B99" s="91"/>
      <c r="C99" s="91"/>
      <c r="D99" s="91"/>
      <c r="E99" s="91"/>
      <c r="F99" s="91"/>
      <c r="G99" s="91"/>
      <c r="H99" s="91"/>
      <c r="I99" s="91"/>
    </row>
    <row r="100" spans="1:9" ht="12.75">
      <c r="A100" s="93"/>
      <c r="B100" s="91"/>
      <c r="C100" s="91"/>
      <c r="D100" s="91"/>
      <c r="E100" s="91"/>
      <c r="F100" s="91"/>
      <c r="G100" s="91"/>
      <c r="H100" s="91"/>
      <c r="I100" s="91"/>
    </row>
    <row r="101" spans="1:9" ht="12.75">
      <c r="A101" s="93"/>
      <c r="B101" s="91"/>
      <c r="C101" s="91"/>
      <c r="D101" s="91"/>
      <c r="E101" s="91"/>
      <c r="F101" s="91"/>
      <c r="G101" s="91"/>
      <c r="H101" s="91"/>
      <c r="I101" s="91"/>
    </row>
    <row r="102" spans="1:9" ht="12.75">
      <c r="A102" s="93"/>
      <c r="B102" s="91"/>
      <c r="C102" s="91"/>
      <c r="D102" s="91"/>
      <c r="E102" s="91"/>
      <c r="F102" s="91"/>
      <c r="G102" s="91"/>
      <c r="H102" s="91"/>
      <c r="I102" s="91"/>
    </row>
    <row r="103" spans="1:9" ht="12.75">
      <c r="A103" s="93"/>
      <c r="B103" s="91"/>
      <c r="C103" s="91"/>
      <c r="D103" s="91"/>
      <c r="E103" s="91"/>
      <c r="F103" s="91"/>
      <c r="G103" s="91"/>
      <c r="H103" s="91"/>
      <c r="I103" s="91"/>
    </row>
    <row r="104" spans="1:9" ht="12.75">
      <c r="A104" s="93"/>
      <c r="B104" s="91"/>
      <c r="C104" s="91"/>
      <c r="D104" s="91"/>
      <c r="E104" s="91"/>
      <c r="F104" s="91"/>
      <c r="G104" s="91"/>
      <c r="H104" s="91"/>
      <c r="I104" s="91"/>
    </row>
    <row r="105" spans="1:9" ht="12.75">
      <c r="A105" s="93"/>
      <c r="B105" s="91"/>
      <c r="C105" s="91"/>
      <c r="D105" s="91"/>
      <c r="E105" s="91"/>
      <c r="F105" s="91"/>
      <c r="G105" s="91"/>
      <c r="H105" s="91"/>
      <c r="I105" s="91"/>
    </row>
    <row r="106" spans="1:9" ht="12.75">
      <c r="A106" s="93"/>
      <c r="B106" s="91"/>
      <c r="C106" s="91"/>
      <c r="D106" s="91"/>
      <c r="E106" s="91"/>
      <c r="F106" s="91"/>
      <c r="G106" s="91"/>
      <c r="H106" s="91"/>
      <c r="I106" s="91"/>
    </row>
    <row r="107" spans="1:9" ht="12.75">
      <c r="A107" s="93"/>
      <c r="B107" s="91"/>
      <c r="C107" s="91"/>
      <c r="D107" s="91"/>
      <c r="E107" s="91"/>
      <c r="F107" s="91"/>
      <c r="G107" s="91"/>
      <c r="H107" s="91"/>
      <c r="I107" s="91"/>
    </row>
    <row r="108" spans="1:9" ht="12.75">
      <c r="A108" s="93"/>
      <c r="B108" s="91"/>
      <c r="C108" s="91"/>
      <c r="D108" s="91"/>
      <c r="E108" s="91"/>
      <c r="F108" s="91"/>
      <c r="G108" s="91"/>
      <c r="H108" s="91"/>
      <c r="I108" s="91"/>
    </row>
    <row r="109" spans="1:9" ht="12.75">
      <c r="A109" s="93"/>
      <c r="B109" s="91"/>
      <c r="C109" s="91"/>
      <c r="D109" s="91"/>
      <c r="E109" s="91"/>
      <c r="F109" s="91"/>
      <c r="G109" s="91"/>
      <c r="H109" s="91"/>
      <c r="I109" s="91"/>
    </row>
    <row r="110" spans="1:9" ht="12.75">
      <c r="A110" s="93"/>
      <c r="B110" s="91"/>
      <c r="C110" s="91"/>
      <c r="D110" s="91"/>
      <c r="E110" s="91"/>
      <c r="F110" s="91"/>
      <c r="G110" s="91"/>
      <c r="H110" s="91"/>
      <c r="I110" s="91"/>
    </row>
    <row r="111" spans="1:9" ht="12.75">
      <c r="A111" s="93"/>
      <c r="B111" s="91"/>
      <c r="C111" s="91"/>
      <c r="D111" s="91"/>
      <c r="E111" s="91"/>
      <c r="F111" s="91"/>
      <c r="G111" s="91"/>
      <c r="H111" s="91"/>
      <c r="I111" s="91"/>
    </row>
    <row r="112" spans="1:9" ht="12.75">
      <c r="A112" s="93"/>
      <c r="B112" s="91"/>
      <c r="C112" s="91"/>
      <c r="D112" s="91"/>
      <c r="E112" s="91"/>
      <c r="F112" s="91"/>
      <c r="G112" s="91"/>
      <c r="H112" s="91"/>
      <c r="I112" s="91"/>
    </row>
    <row r="113" spans="1:9" ht="12.75">
      <c r="A113" s="93"/>
      <c r="B113" s="91"/>
      <c r="C113" s="91"/>
      <c r="D113" s="91"/>
      <c r="E113" s="91"/>
      <c r="F113" s="91"/>
      <c r="G113" s="91"/>
      <c r="H113" s="91"/>
      <c r="I113" s="91"/>
    </row>
    <row r="114" spans="1:9" ht="12.75">
      <c r="A114" s="93"/>
      <c r="B114" s="91"/>
      <c r="C114" s="91"/>
      <c r="D114" s="91"/>
      <c r="E114" s="91"/>
      <c r="F114" s="91"/>
      <c r="G114" s="91"/>
      <c r="H114" s="91"/>
      <c r="I114" s="91"/>
    </row>
    <row r="115" spans="1:9" ht="12.75">
      <c r="A115" s="93"/>
      <c r="B115" s="91"/>
      <c r="C115" s="91"/>
      <c r="D115" s="91"/>
      <c r="E115" s="91"/>
      <c r="F115" s="91"/>
      <c r="G115" s="91"/>
      <c r="H115" s="91"/>
      <c r="I115" s="91"/>
    </row>
    <row r="116" spans="1:9" ht="12.75">
      <c r="A116" s="93"/>
      <c r="B116" s="91"/>
      <c r="C116" s="91"/>
      <c r="D116" s="91"/>
      <c r="E116" s="91"/>
      <c r="F116" s="91"/>
      <c r="G116" s="91"/>
      <c r="H116" s="91"/>
      <c r="I116" s="91"/>
    </row>
    <row r="117" spans="1:9" ht="12.75">
      <c r="A117" s="93"/>
      <c r="B117" s="91"/>
      <c r="C117" s="91"/>
      <c r="D117" s="91"/>
      <c r="E117" s="91"/>
      <c r="F117" s="91"/>
      <c r="G117" s="91"/>
      <c r="H117" s="91"/>
      <c r="I117" s="91"/>
    </row>
    <row r="118" spans="1:9" ht="12.75">
      <c r="A118" s="93"/>
      <c r="B118" s="91"/>
      <c r="C118" s="91"/>
      <c r="D118" s="91"/>
      <c r="E118" s="91"/>
      <c r="F118" s="91"/>
      <c r="G118" s="91"/>
      <c r="H118" s="91"/>
      <c r="I118" s="91"/>
    </row>
    <row r="119" spans="1:9" ht="12.75">
      <c r="A119" s="93"/>
      <c r="B119" s="91"/>
      <c r="C119" s="91"/>
      <c r="D119" s="91"/>
      <c r="E119" s="91"/>
      <c r="F119" s="91"/>
      <c r="G119" s="91"/>
      <c r="H119" s="91"/>
      <c r="I119" s="91"/>
    </row>
    <row r="120" spans="1:9" ht="12.75">
      <c r="A120" s="93"/>
      <c r="B120" s="91"/>
      <c r="C120" s="91"/>
      <c r="D120" s="91"/>
      <c r="E120" s="91"/>
      <c r="F120" s="91"/>
      <c r="G120" s="91"/>
      <c r="H120" s="91"/>
      <c r="I120" s="91"/>
    </row>
    <row r="121" spans="1:9" ht="12.75">
      <c r="A121" s="93"/>
      <c r="B121" s="91"/>
      <c r="C121" s="91"/>
      <c r="D121" s="91"/>
      <c r="E121" s="91"/>
      <c r="F121" s="91"/>
      <c r="G121" s="91"/>
      <c r="H121" s="91"/>
      <c r="I121" s="91"/>
    </row>
    <row r="122" spans="1:9" ht="12.75">
      <c r="A122" s="93"/>
      <c r="B122" s="91"/>
      <c r="C122" s="91"/>
      <c r="D122" s="91"/>
      <c r="E122" s="91"/>
      <c r="F122" s="91"/>
      <c r="G122" s="91"/>
      <c r="H122" s="91"/>
      <c r="I122" s="91"/>
    </row>
    <row r="123" spans="1:9" ht="12.75">
      <c r="A123" s="93"/>
      <c r="B123" s="91"/>
      <c r="C123" s="91"/>
      <c r="D123" s="91"/>
      <c r="E123" s="91"/>
      <c r="F123" s="91"/>
      <c r="G123" s="91"/>
      <c r="H123" s="91"/>
      <c r="I123" s="91"/>
    </row>
    <row r="124" spans="1:9" ht="12.75">
      <c r="A124" s="93"/>
      <c r="B124" s="91"/>
      <c r="C124" s="91"/>
      <c r="D124" s="91"/>
      <c r="E124" s="91"/>
      <c r="F124" s="91"/>
      <c r="G124" s="91"/>
      <c r="H124" s="91"/>
      <c r="I124" s="91"/>
    </row>
    <row r="125" spans="1:9" ht="12.75">
      <c r="A125" s="93"/>
      <c r="B125" s="91"/>
      <c r="C125" s="91"/>
      <c r="D125" s="91"/>
      <c r="E125" s="91"/>
      <c r="F125" s="91"/>
      <c r="G125" s="91"/>
      <c r="H125" s="91"/>
      <c r="I125" s="91"/>
    </row>
    <row r="126" spans="1:9" ht="12.75">
      <c r="A126" s="93"/>
      <c r="B126" s="91"/>
      <c r="C126" s="91"/>
      <c r="D126" s="91"/>
      <c r="E126" s="91"/>
      <c r="F126" s="91"/>
      <c r="G126" s="91"/>
      <c r="H126" s="91"/>
      <c r="I126" s="91"/>
    </row>
    <row r="127" spans="1:9" ht="12.75">
      <c r="A127" s="93"/>
      <c r="B127" s="91"/>
      <c r="C127" s="91"/>
      <c r="D127" s="91"/>
      <c r="E127" s="91"/>
      <c r="F127" s="91"/>
      <c r="G127" s="91"/>
      <c r="H127" s="91"/>
      <c r="I127" s="91"/>
    </row>
    <row r="128" spans="1:9" ht="12.75">
      <c r="A128" s="93"/>
      <c r="B128" s="91"/>
      <c r="C128" s="91"/>
      <c r="D128" s="91"/>
      <c r="E128" s="91"/>
      <c r="F128" s="91"/>
      <c r="G128" s="91"/>
      <c r="H128" s="91"/>
      <c r="I128" s="91"/>
    </row>
    <row r="129" spans="1:9" ht="12.75">
      <c r="A129" s="93"/>
      <c r="B129" s="91"/>
      <c r="C129" s="91"/>
      <c r="D129" s="91"/>
      <c r="E129" s="91"/>
      <c r="F129" s="91"/>
      <c r="G129" s="91"/>
      <c r="H129" s="91"/>
      <c r="I129" s="91"/>
    </row>
    <row r="130" spans="1:9" ht="12.75">
      <c r="A130" s="93"/>
      <c r="B130" s="91"/>
      <c r="C130" s="91"/>
      <c r="D130" s="91"/>
      <c r="E130" s="91"/>
      <c r="F130" s="91"/>
      <c r="G130" s="91"/>
      <c r="H130" s="91"/>
      <c r="I130" s="91"/>
    </row>
    <row r="131" spans="1:9" ht="12.75">
      <c r="A131" s="93"/>
      <c r="B131" s="91"/>
      <c r="C131" s="91"/>
      <c r="D131" s="91"/>
      <c r="E131" s="91"/>
      <c r="F131" s="91"/>
      <c r="G131" s="91"/>
      <c r="H131" s="91"/>
      <c r="I131" s="91"/>
    </row>
    <row r="132" spans="1:9" ht="12.75">
      <c r="A132" s="93"/>
      <c r="B132" s="91"/>
      <c r="C132" s="91"/>
      <c r="D132" s="91"/>
      <c r="E132" s="91"/>
      <c r="F132" s="91"/>
      <c r="G132" s="91"/>
      <c r="H132" s="91"/>
      <c r="I132" s="91"/>
    </row>
    <row r="133" spans="1:9" ht="12.75">
      <c r="A133" s="93"/>
      <c r="B133" s="91"/>
      <c r="C133" s="91"/>
      <c r="D133" s="91"/>
      <c r="E133" s="91"/>
      <c r="F133" s="91"/>
      <c r="G133" s="91"/>
      <c r="H133" s="91"/>
      <c r="I133" s="91"/>
    </row>
    <row r="134" spans="1:9" ht="12.75">
      <c r="A134" s="93"/>
      <c r="B134" s="91"/>
      <c r="C134" s="91"/>
      <c r="D134" s="91"/>
      <c r="E134" s="91"/>
      <c r="F134" s="91"/>
      <c r="G134" s="91"/>
      <c r="H134" s="91"/>
      <c r="I134" s="91"/>
    </row>
    <row r="135" spans="1:9" ht="12.75">
      <c r="A135" s="93"/>
      <c r="B135" s="91"/>
      <c r="C135" s="91"/>
      <c r="D135" s="91"/>
      <c r="E135" s="91"/>
      <c r="F135" s="91"/>
      <c r="G135" s="91"/>
      <c r="H135" s="91"/>
      <c r="I135" s="91"/>
    </row>
    <row r="136" spans="1:9" ht="12.75">
      <c r="A136" s="93"/>
      <c r="B136" s="91"/>
      <c r="C136" s="91"/>
      <c r="D136" s="91"/>
      <c r="E136" s="91"/>
      <c r="F136" s="91"/>
      <c r="G136" s="91"/>
      <c r="H136" s="91"/>
      <c r="I136" s="91"/>
    </row>
    <row r="137" spans="1:9" ht="12.75">
      <c r="A137" s="93"/>
      <c r="B137" s="91"/>
      <c r="C137" s="91"/>
      <c r="D137" s="91"/>
      <c r="E137" s="91"/>
      <c r="F137" s="91"/>
      <c r="G137" s="91"/>
      <c r="H137" s="91"/>
      <c r="I137" s="91"/>
    </row>
    <row r="138" spans="1:9" ht="12.75">
      <c r="A138" s="93"/>
      <c r="B138" s="91"/>
      <c r="C138" s="91"/>
      <c r="D138" s="91"/>
      <c r="E138" s="91"/>
      <c r="F138" s="91"/>
      <c r="G138" s="91"/>
      <c r="H138" s="91"/>
      <c r="I138" s="91"/>
    </row>
    <row r="139" spans="1:9" ht="12.75">
      <c r="A139" s="93"/>
      <c r="B139" s="91"/>
      <c r="C139" s="91"/>
      <c r="D139" s="91"/>
      <c r="E139" s="91"/>
      <c r="F139" s="91"/>
      <c r="G139" s="91"/>
      <c r="H139" s="91"/>
      <c r="I139" s="91"/>
    </row>
    <row r="140" spans="1:9" ht="12.75">
      <c r="A140" s="93"/>
      <c r="B140" s="91"/>
      <c r="C140" s="91"/>
      <c r="D140" s="91"/>
      <c r="E140" s="91"/>
      <c r="F140" s="91"/>
      <c r="G140" s="91"/>
      <c r="H140" s="91"/>
      <c r="I140" s="91"/>
    </row>
    <row r="141" spans="1:9" ht="12.75">
      <c r="A141" s="93"/>
      <c r="B141" s="91"/>
      <c r="C141" s="91"/>
      <c r="D141" s="91"/>
      <c r="E141" s="91"/>
      <c r="F141" s="91"/>
      <c r="G141" s="91"/>
      <c r="H141" s="91"/>
      <c r="I141" s="91"/>
    </row>
    <row r="142" spans="1:9" ht="12.75">
      <c r="A142" s="93"/>
      <c r="B142" s="91"/>
      <c r="C142" s="91"/>
      <c r="D142" s="91"/>
      <c r="E142" s="91"/>
      <c r="F142" s="91"/>
      <c r="G142" s="91"/>
      <c r="H142" s="91"/>
      <c r="I142" s="91"/>
    </row>
    <row r="143" spans="1:9" ht="12.75">
      <c r="A143" s="93"/>
      <c r="B143" s="91"/>
      <c r="C143" s="91"/>
      <c r="D143" s="91"/>
      <c r="E143" s="91"/>
      <c r="F143" s="91"/>
      <c r="G143" s="91"/>
      <c r="H143" s="91"/>
      <c r="I143" s="91"/>
    </row>
    <row r="144" spans="1:9" ht="12.75">
      <c r="A144" s="93"/>
      <c r="B144" s="91"/>
      <c r="C144" s="91"/>
      <c r="D144" s="91"/>
      <c r="E144" s="91"/>
      <c r="F144" s="91"/>
      <c r="G144" s="91"/>
      <c r="H144" s="91"/>
      <c r="I144" s="91"/>
    </row>
    <row r="145" spans="1:9" ht="12.75">
      <c r="A145" s="93"/>
      <c r="B145" s="91"/>
      <c r="C145" s="91"/>
      <c r="D145" s="91"/>
      <c r="E145" s="91"/>
      <c r="F145" s="91"/>
      <c r="G145" s="91"/>
      <c r="H145" s="91"/>
      <c r="I145" s="91"/>
    </row>
    <row r="146" spans="1:9" ht="12.75">
      <c r="A146" s="93"/>
      <c r="B146" s="91"/>
      <c r="C146" s="91"/>
      <c r="D146" s="91"/>
      <c r="E146" s="91"/>
      <c r="F146" s="91"/>
      <c r="G146" s="91"/>
      <c r="H146" s="91"/>
      <c r="I146" s="91"/>
    </row>
    <row r="147" spans="1:9" ht="12.75">
      <c r="A147" s="93"/>
      <c r="B147" s="91"/>
      <c r="C147" s="91"/>
      <c r="D147" s="91"/>
      <c r="E147" s="91"/>
      <c r="F147" s="91"/>
      <c r="G147" s="91"/>
      <c r="H147" s="91"/>
      <c r="I147" s="91"/>
    </row>
    <row r="148" spans="1:9" ht="12.75">
      <c r="A148" s="93"/>
      <c r="B148" s="91"/>
      <c r="C148" s="91"/>
      <c r="D148" s="91"/>
      <c r="E148" s="91"/>
      <c r="F148" s="91"/>
      <c r="G148" s="91"/>
      <c r="H148" s="91"/>
      <c r="I148" s="91"/>
    </row>
    <row r="149" spans="1:9" ht="12.75">
      <c r="A149" s="93"/>
      <c r="B149" s="91"/>
      <c r="C149" s="91"/>
      <c r="D149" s="91"/>
      <c r="E149" s="91"/>
      <c r="F149" s="91"/>
      <c r="G149" s="91"/>
      <c r="H149" s="91"/>
      <c r="I149" s="91"/>
    </row>
    <row r="150" spans="1:9" ht="12.75">
      <c r="A150" s="93"/>
      <c r="B150" s="91"/>
      <c r="C150" s="91"/>
      <c r="D150" s="91"/>
      <c r="E150" s="91"/>
      <c r="F150" s="91"/>
      <c r="G150" s="91"/>
      <c r="H150" s="91"/>
      <c r="I150" s="91"/>
    </row>
    <row r="151" spans="1:9" ht="12.75">
      <c r="A151" s="93"/>
      <c r="B151" s="91"/>
      <c r="C151" s="91"/>
      <c r="D151" s="91"/>
      <c r="E151" s="91"/>
      <c r="F151" s="91"/>
      <c r="G151" s="91"/>
      <c r="H151" s="91"/>
      <c r="I151" s="91"/>
    </row>
    <row r="152" spans="1:9" ht="12.75">
      <c r="A152" s="93"/>
      <c r="B152" s="91"/>
      <c r="C152" s="91"/>
      <c r="D152" s="91"/>
      <c r="E152" s="91"/>
      <c r="F152" s="91"/>
      <c r="G152" s="91"/>
      <c r="H152" s="91"/>
      <c r="I152" s="91"/>
    </row>
    <row r="153" spans="1:9" ht="12.75">
      <c r="A153" s="93"/>
      <c r="B153" s="91"/>
      <c r="C153" s="91"/>
      <c r="D153" s="91"/>
      <c r="E153" s="91"/>
      <c r="F153" s="91"/>
      <c r="G153" s="91"/>
      <c r="H153" s="91"/>
      <c r="I153" s="91"/>
    </row>
    <row r="154" spans="1:9" ht="12.75">
      <c r="A154" s="93"/>
      <c r="B154" s="91"/>
      <c r="C154" s="91"/>
      <c r="D154" s="91"/>
      <c r="E154" s="91"/>
      <c r="F154" s="91"/>
      <c r="G154" s="91"/>
      <c r="H154" s="91"/>
      <c r="I154" s="91"/>
    </row>
    <row r="155" spans="1:9" ht="12.75">
      <c r="A155" s="93"/>
      <c r="B155" s="91"/>
      <c r="C155" s="91"/>
      <c r="D155" s="91"/>
      <c r="E155" s="91"/>
      <c r="F155" s="91"/>
      <c r="G155" s="91"/>
      <c r="H155" s="91"/>
      <c r="I155" s="91"/>
    </row>
    <row r="156" spans="1:9" ht="12.75">
      <c r="A156" s="93"/>
      <c r="B156" s="91"/>
      <c r="C156" s="91"/>
      <c r="D156" s="91"/>
      <c r="E156" s="91"/>
      <c r="F156" s="91"/>
      <c r="G156" s="91"/>
      <c r="H156" s="91"/>
      <c r="I156" s="91"/>
    </row>
    <row r="157" spans="1:9" ht="12.75">
      <c r="A157" s="93"/>
      <c r="B157" s="91"/>
      <c r="C157" s="91"/>
      <c r="D157" s="91"/>
      <c r="E157" s="91"/>
      <c r="F157" s="91"/>
      <c r="G157" s="91"/>
      <c r="H157" s="91"/>
      <c r="I157" s="91"/>
    </row>
    <row r="158" spans="1:9" ht="12.75">
      <c r="A158" s="93"/>
      <c r="B158" s="91"/>
      <c r="C158" s="91"/>
      <c r="D158" s="91"/>
      <c r="E158" s="91"/>
      <c r="F158" s="91"/>
      <c r="G158" s="91"/>
      <c r="H158" s="91"/>
      <c r="I158" s="91"/>
    </row>
    <row r="159" spans="1:9" ht="12.75">
      <c r="A159" s="93"/>
      <c r="B159" s="91"/>
      <c r="C159" s="91"/>
      <c r="D159" s="91"/>
      <c r="E159" s="91"/>
      <c r="F159" s="91"/>
      <c r="G159" s="91"/>
      <c r="H159" s="91"/>
      <c r="I159" s="91"/>
    </row>
    <row r="160" spans="1:9" ht="12.75">
      <c r="A160" s="93"/>
      <c r="B160" s="91"/>
      <c r="C160" s="91"/>
      <c r="D160" s="91"/>
      <c r="E160" s="91"/>
      <c r="F160" s="91"/>
      <c r="G160" s="91"/>
      <c r="H160" s="91"/>
      <c r="I160" s="91"/>
    </row>
    <row r="161" spans="1:9" ht="12.75">
      <c r="A161" s="93"/>
      <c r="B161" s="91"/>
      <c r="C161" s="91"/>
      <c r="D161" s="91"/>
      <c r="E161" s="91"/>
      <c r="F161" s="91"/>
      <c r="G161" s="91"/>
      <c r="H161" s="91"/>
      <c r="I161" s="91"/>
    </row>
    <row r="162" spans="1:9" ht="12.75">
      <c r="A162" s="93"/>
      <c r="B162" s="91"/>
      <c r="C162" s="91"/>
      <c r="D162" s="91"/>
      <c r="E162" s="91"/>
      <c r="F162" s="91"/>
      <c r="G162" s="91"/>
      <c r="H162" s="91"/>
      <c r="I162" s="91"/>
    </row>
    <row r="163" spans="1:9" ht="12.75">
      <c r="A163" s="93"/>
      <c r="B163" s="91"/>
      <c r="C163" s="91"/>
      <c r="D163" s="91"/>
      <c r="E163" s="91"/>
      <c r="F163" s="91"/>
      <c r="G163" s="91"/>
      <c r="H163" s="91"/>
      <c r="I163" s="91"/>
    </row>
    <row r="164" spans="1:9" ht="12.75">
      <c r="A164" s="93"/>
      <c r="B164" s="91"/>
      <c r="C164" s="91"/>
      <c r="D164" s="91"/>
      <c r="E164" s="91"/>
      <c r="F164" s="91"/>
      <c r="G164" s="91"/>
      <c r="H164" s="91"/>
      <c r="I164" s="91"/>
    </row>
    <row r="165" spans="1:9" ht="12.75">
      <c r="A165" s="93"/>
      <c r="B165" s="91"/>
      <c r="C165" s="91"/>
      <c r="D165" s="91"/>
      <c r="E165" s="91"/>
      <c r="F165" s="91"/>
      <c r="G165" s="91"/>
      <c r="H165" s="91"/>
      <c r="I165" s="91"/>
    </row>
    <row r="166" spans="1:9" ht="12.75">
      <c r="A166" s="93"/>
      <c r="B166" s="91"/>
      <c r="C166" s="91"/>
      <c r="D166" s="91"/>
      <c r="E166" s="91"/>
      <c r="F166" s="91"/>
      <c r="G166" s="91"/>
      <c r="H166" s="91"/>
      <c r="I166" s="91"/>
    </row>
    <row r="167" spans="1:9" ht="12.75">
      <c r="A167" s="93"/>
      <c r="B167" s="91"/>
      <c r="C167" s="91"/>
      <c r="D167" s="91"/>
      <c r="E167" s="91"/>
      <c r="F167" s="91"/>
      <c r="G167" s="91"/>
      <c r="H167" s="91"/>
      <c r="I167" s="91"/>
    </row>
    <row r="168" spans="1:9" ht="12.75">
      <c r="A168" s="93"/>
      <c r="B168" s="91"/>
      <c r="C168" s="91"/>
      <c r="D168" s="91"/>
      <c r="E168" s="91"/>
      <c r="F168" s="91"/>
      <c r="G168" s="91"/>
      <c r="H168" s="91"/>
      <c r="I168" s="91"/>
    </row>
    <row r="169" spans="1:9" ht="12.75">
      <c r="A169" s="93"/>
      <c r="B169" s="91"/>
      <c r="C169" s="91"/>
      <c r="D169" s="91"/>
      <c r="E169" s="91"/>
      <c r="F169" s="91"/>
      <c r="G169" s="91"/>
      <c r="H169" s="91"/>
      <c r="I169" s="91"/>
    </row>
    <row r="170" spans="1:9" ht="12.75">
      <c r="A170" s="93"/>
      <c r="B170" s="91"/>
      <c r="C170" s="91"/>
      <c r="D170" s="91"/>
      <c r="E170" s="91"/>
      <c r="F170" s="91"/>
      <c r="G170" s="91"/>
      <c r="H170" s="91"/>
      <c r="I170" s="91"/>
    </row>
    <row r="171" spans="1:9" ht="12.75">
      <c r="A171" s="93"/>
      <c r="B171" s="91"/>
      <c r="C171" s="91"/>
      <c r="D171" s="91"/>
      <c r="E171" s="91"/>
      <c r="F171" s="91"/>
      <c r="G171" s="91"/>
      <c r="H171" s="91"/>
      <c r="I171" s="91"/>
    </row>
    <row r="172" spans="1:9" ht="12.75">
      <c r="A172" s="93"/>
      <c r="B172" s="91"/>
      <c r="C172" s="91"/>
      <c r="D172" s="91"/>
      <c r="E172" s="91"/>
      <c r="F172" s="91"/>
      <c r="G172" s="91"/>
      <c r="H172" s="91"/>
      <c r="I172" s="91"/>
    </row>
    <row r="173" spans="1:9" ht="12.75">
      <c r="A173" s="93"/>
      <c r="B173" s="91"/>
      <c r="C173" s="91"/>
      <c r="D173" s="91"/>
      <c r="E173" s="91"/>
      <c r="F173" s="91"/>
      <c r="G173" s="91"/>
      <c r="H173" s="91"/>
      <c r="I173" s="91"/>
    </row>
    <row r="174" spans="1:9" ht="12.75">
      <c r="A174" s="93"/>
      <c r="B174" s="91"/>
      <c r="C174" s="91"/>
      <c r="D174" s="91"/>
      <c r="E174" s="91"/>
      <c r="F174" s="91"/>
      <c r="G174" s="91"/>
      <c r="H174" s="91"/>
      <c r="I174" s="91"/>
    </row>
    <row r="175" spans="1:9" ht="12.75">
      <c r="A175" s="93"/>
      <c r="B175" s="91"/>
      <c r="C175" s="91"/>
      <c r="D175" s="91"/>
      <c r="E175" s="91"/>
      <c r="F175" s="91"/>
      <c r="G175" s="91"/>
      <c r="H175" s="91"/>
      <c r="I175" s="91"/>
    </row>
    <row r="176" spans="1:9" ht="12.75">
      <c r="A176" s="93"/>
      <c r="B176" s="91"/>
      <c r="C176" s="91"/>
      <c r="D176" s="91"/>
      <c r="E176" s="91"/>
      <c r="F176" s="91"/>
      <c r="G176" s="91"/>
      <c r="H176" s="91"/>
      <c r="I176" s="91"/>
    </row>
    <row r="177" spans="1:9" ht="12.75">
      <c r="A177" s="93"/>
      <c r="B177" s="91"/>
      <c r="C177" s="91"/>
      <c r="D177" s="91"/>
      <c r="E177" s="91"/>
      <c r="F177" s="91"/>
      <c r="G177" s="91"/>
      <c r="H177" s="91"/>
      <c r="I177" s="91"/>
    </row>
    <row r="178" spans="1:9" ht="12.75">
      <c r="A178" s="93"/>
      <c r="B178" s="91"/>
      <c r="C178" s="91"/>
      <c r="D178" s="91"/>
      <c r="E178" s="91"/>
      <c r="F178" s="91"/>
      <c r="G178" s="91"/>
      <c r="H178" s="91"/>
      <c r="I178" s="91"/>
    </row>
    <row r="179" spans="1:9" ht="12.75">
      <c r="A179" s="93"/>
      <c r="B179" s="91"/>
      <c r="C179" s="91"/>
      <c r="D179" s="91"/>
      <c r="E179" s="91"/>
      <c r="F179" s="91"/>
      <c r="G179" s="91"/>
      <c r="H179" s="91"/>
      <c r="I179" s="91"/>
    </row>
    <row r="180" spans="1:9" ht="12.75">
      <c r="A180" s="93"/>
      <c r="B180" s="91"/>
      <c r="C180" s="91"/>
      <c r="D180" s="91"/>
      <c r="E180" s="91"/>
      <c r="F180" s="91"/>
      <c r="G180" s="91"/>
      <c r="H180" s="91"/>
      <c r="I180" s="91"/>
    </row>
    <row r="181" spans="1:9" ht="12.75">
      <c r="A181" s="93"/>
      <c r="B181" s="91"/>
      <c r="C181" s="91"/>
      <c r="D181" s="91"/>
      <c r="E181" s="91"/>
      <c r="F181" s="91"/>
      <c r="G181" s="91"/>
      <c r="H181" s="91"/>
      <c r="I181" s="91"/>
    </row>
    <row r="182" spans="1:9" ht="12.75">
      <c r="A182" s="93"/>
      <c r="B182" s="91"/>
      <c r="C182" s="91"/>
      <c r="D182" s="91"/>
      <c r="E182" s="91"/>
      <c r="F182" s="91"/>
      <c r="G182" s="91"/>
      <c r="H182" s="91"/>
      <c r="I182" s="91"/>
    </row>
    <row r="183" spans="1:9" ht="12.75">
      <c r="A183" s="93"/>
      <c r="B183" s="91"/>
      <c r="C183" s="91"/>
      <c r="D183" s="91"/>
      <c r="E183" s="91"/>
      <c r="F183" s="91"/>
      <c r="G183" s="91"/>
      <c r="H183" s="91"/>
      <c r="I183" s="91"/>
    </row>
    <row r="184" spans="1:9" ht="12.75">
      <c r="A184" s="93"/>
      <c r="B184" s="91"/>
      <c r="C184" s="91"/>
      <c r="D184" s="91"/>
      <c r="E184" s="91"/>
      <c r="F184" s="91"/>
      <c r="G184" s="91"/>
      <c r="H184" s="91"/>
      <c r="I184" s="91"/>
    </row>
    <row r="185" spans="1:9" ht="12.75">
      <c r="A185" s="93"/>
      <c r="B185" s="91"/>
      <c r="C185" s="91"/>
      <c r="D185" s="91"/>
      <c r="E185" s="91"/>
      <c r="F185" s="91"/>
      <c r="G185" s="91"/>
      <c r="H185" s="91"/>
      <c r="I185" s="91"/>
    </row>
    <row r="186" spans="1:9" ht="12.75">
      <c r="A186" s="93"/>
      <c r="B186" s="91"/>
      <c r="C186" s="91"/>
      <c r="D186" s="91"/>
      <c r="E186" s="91"/>
      <c r="F186" s="91"/>
      <c r="G186" s="91"/>
      <c r="H186" s="91"/>
      <c r="I186" s="91"/>
    </row>
    <row r="187" spans="1:9" ht="12.75">
      <c r="A187" s="93"/>
      <c r="B187" s="91"/>
      <c r="C187" s="91"/>
      <c r="D187" s="91"/>
      <c r="E187" s="91"/>
      <c r="F187" s="91"/>
      <c r="G187" s="91"/>
      <c r="H187" s="91"/>
      <c r="I187" s="91"/>
    </row>
    <row r="188" spans="1:9" ht="12.75">
      <c r="A188" s="93"/>
      <c r="B188" s="91"/>
      <c r="C188" s="91"/>
      <c r="D188" s="91"/>
      <c r="E188" s="91"/>
      <c r="F188" s="91"/>
      <c r="G188" s="91"/>
      <c r="H188" s="91"/>
      <c r="I188" s="91"/>
    </row>
    <row r="189" spans="1:9" ht="12.75">
      <c r="A189" s="93"/>
      <c r="B189" s="91"/>
      <c r="C189" s="91"/>
      <c r="D189" s="91"/>
      <c r="E189" s="91"/>
      <c r="F189" s="91"/>
      <c r="G189" s="91"/>
      <c r="H189" s="91"/>
      <c r="I189" s="91"/>
    </row>
    <row r="190" spans="1:9" ht="12.75">
      <c r="A190" s="93"/>
      <c r="B190" s="91"/>
      <c r="C190" s="91"/>
      <c r="D190" s="91"/>
      <c r="E190" s="91"/>
      <c r="F190" s="91"/>
      <c r="G190" s="91"/>
      <c r="H190" s="91"/>
      <c r="I190" s="91"/>
    </row>
    <row r="191" spans="1:9" ht="12.75">
      <c r="A191" s="93"/>
      <c r="B191" s="91"/>
      <c r="C191" s="91"/>
      <c r="D191" s="91"/>
      <c r="E191" s="91"/>
      <c r="F191" s="91"/>
      <c r="G191" s="91"/>
      <c r="H191" s="91"/>
      <c r="I191" s="91"/>
    </row>
    <row r="192" spans="1:9" ht="12.75">
      <c r="A192" s="93"/>
      <c r="B192" s="91"/>
      <c r="C192" s="91"/>
      <c r="D192" s="91"/>
      <c r="E192" s="91"/>
      <c r="F192" s="91"/>
      <c r="G192" s="91"/>
      <c r="H192" s="91"/>
      <c r="I192" s="91"/>
    </row>
    <row r="193" spans="1:9" ht="12.75">
      <c r="A193" s="93"/>
      <c r="B193" s="91"/>
      <c r="C193" s="91"/>
      <c r="D193" s="91"/>
      <c r="E193" s="91"/>
      <c r="F193" s="91"/>
      <c r="G193" s="91"/>
      <c r="H193" s="91"/>
      <c r="I193" s="91"/>
    </row>
    <row r="194" spans="1:9" ht="12.75">
      <c r="A194" s="93"/>
      <c r="B194" s="91"/>
      <c r="C194" s="91"/>
      <c r="D194" s="91"/>
      <c r="E194" s="91"/>
      <c r="F194" s="91"/>
      <c r="G194" s="91"/>
      <c r="H194" s="91"/>
      <c r="I194" s="91"/>
    </row>
    <row r="195" spans="1:9" ht="12.75">
      <c r="A195" s="93"/>
      <c r="B195" s="91"/>
      <c r="C195" s="91"/>
      <c r="D195" s="91"/>
      <c r="E195" s="91"/>
      <c r="F195" s="91"/>
      <c r="G195" s="91"/>
      <c r="H195" s="91"/>
      <c r="I195" s="91"/>
    </row>
    <row r="196" spans="1:9" ht="12.75">
      <c r="A196" s="93"/>
      <c r="B196" s="91"/>
      <c r="C196" s="91"/>
      <c r="D196" s="91"/>
      <c r="E196" s="91"/>
      <c r="F196" s="91"/>
      <c r="G196" s="91"/>
      <c r="H196" s="91"/>
      <c r="I196" s="91"/>
    </row>
    <row r="197" spans="1:9" ht="12.75">
      <c r="A197" s="93"/>
      <c r="B197" s="91"/>
      <c r="C197" s="91"/>
      <c r="D197" s="91"/>
      <c r="E197" s="91"/>
      <c r="F197" s="91"/>
      <c r="G197" s="91"/>
      <c r="H197" s="91"/>
      <c r="I197" s="91"/>
    </row>
    <row r="198" spans="1:9" ht="12.75">
      <c r="A198" s="93"/>
      <c r="B198" s="91"/>
      <c r="C198" s="91"/>
      <c r="D198" s="91"/>
      <c r="E198" s="91"/>
      <c r="F198" s="91"/>
      <c r="G198" s="91"/>
      <c r="H198" s="91"/>
      <c r="I198" s="91"/>
    </row>
    <row r="199" spans="1:9" ht="12.75">
      <c r="A199" s="93"/>
      <c r="B199" s="91"/>
      <c r="C199" s="91"/>
      <c r="D199" s="91"/>
      <c r="E199" s="91"/>
      <c r="F199" s="91"/>
      <c r="G199" s="91"/>
      <c r="H199" s="91"/>
      <c r="I199" s="91"/>
    </row>
    <row r="200" spans="1:9" ht="12.75">
      <c r="A200" s="93"/>
      <c r="B200" s="91"/>
      <c r="C200" s="91"/>
      <c r="D200" s="91"/>
      <c r="E200" s="91"/>
      <c r="F200" s="91"/>
      <c r="G200" s="91"/>
      <c r="H200" s="91"/>
      <c r="I200" s="91"/>
    </row>
    <row r="201" spans="1:9" ht="12.75">
      <c r="A201" s="93"/>
      <c r="B201" s="91"/>
      <c r="C201" s="91"/>
      <c r="D201" s="91"/>
      <c r="E201" s="91"/>
      <c r="F201" s="91"/>
      <c r="G201" s="91"/>
      <c r="H201" s="91"/>
      <c r="I201" s="91"/>
    </row>
    <row r="202" spans="1:9" ht="12.75">
      <c r="A202" s="93"/>
      <c r="B202" s="91"/>
      <c r="C202" s="91"/>
      <c r="D202" s="91"/>
      <c r="E202" s="91"/>
      <c r="F202" s="91"/>
      <c r="G202" s="91"/>
      <c r="H202" s="91"/>
      <c r="I202" s="91"/>
    </row>
    <row r="203" spans="1:9" ht="12.75">
      <c r="A203" s="93"/>
      <c r="B203" s="91"/>
      <c r="C203" s="91"/>
      <c r="D203" s="91"/>
      <c r="E203" s="91"/>
      <c r="F203" s="91"/>
      <c r="G203" s="91"/>
      <c r="H203" s="91"/>
      <c r="I203" s="91"/>
    </row>
    <row r="204" spans="1:9" ht="12.75">
      <c r="A204" s="93"/>
      <c r="B204" s="91"/>
      <c r="C204" s="91"/>
      <c r="D204" s="91"/>
      <c r="E204" s="91"/>
      <c r="F204" s="91"/>
      <c r="G204" s="91"/>
      <c r="H204" s="91"/>
      <c r="I204" s="91"/>
    </row>
    <row r="205" spans="1:9" ht="12.75">
      <c r="A205" s="93"/>
      <c r="B205" s="91"/>
      <c r="C205" s="91"/>
      <c r="D205" s="91"/>
      <c r="E205" s="91"/>
      <c r="F205" s="91"/>
      <c r="G205" s="91"/>
      <c r="H205" s="91"/>
      <c r="I205" s="91"/>
    </row>
    <row r="206" spans="1:9" ht="12.75">
      <c r="A206" s="93"/>
      <c r="B206" s="91"/>
      <c r="C206" s="91"/>
      <c r="D206" s="91"/>
      <c r="E206" s="91"/>
      <c r="F206" s="91"/>
      <c r="G206" s="91"/>
      <c r="H206" s="91"/>
      <c r="I206" s="91"/>
    </row>
    <row r="207" spans="1:9" ht="12.75">
      <c r="A207" s="93"/>
      <c r="B207" s="91"/>
      <c r="C207" s="91"/>
      <c r="D207" s="91"/>
      <c r="E207" s="91"/>
      <c r="F207" s="91"/>
      <c r="G207" s="91"/>
      <c r="H207" s="91"/>
      <c r="I207" s="91"/>
    </row>
    <row r="208" spans="1:9" ht="12.75">
      <c r="A208" s="93"/>
      <c r="B208" s="91"/>
      <c r="C208" s="91"/>
      <c r="D208" s="91"/>
      <c r="E208" s="91"/>
      <c r="F208" s="91"/>
      <c r="G208" s="91"/>
      <c r="H208" s="91"/>
      <c r="I208" s="91"/>
    </row>
    <row r="209" spans="1:9" ht="12.75">
      <c r="A209" s="93"/>
      <c r="B209" s="91"/>
      <c r="C209" s="91"/>
      <c r="D209" s="91"/>
      <c r="E209" s="91"/>
      <c r="F209" s="91"/>
      <c r="G209" s="91"/>
      <c r="H209" s="91"/>
      <c r="I209" s="91"/>
    </row>
    <row r="210" spans="1:9" ht="12.75">
      <c r="A210" s="93"/>
      <c r="B210" s="91"/>
      <c r="C210" s="91"/>
      <c r="D210" s="91"/>
      <c r="E210" s="91"/>
      <c r="F210" s="91"/>
      <c r="G210" s="91"/>
      <c r="H210" s="91"/>
      <c r="I210" s="91"/>
    </row>
    <row r="211" spans="1:9" ht="12.75">
      <c r="A211" s="93"/>
      <c r="B211" s="91"/>
      <c r="C211" s="91"/>
      <c r="D211" s="91"/>
      <c r="E211" s="91"/>
      <c r="F211" s="91"/>
      <c r="G211" s="91"/>
      <c r="H211" s="91"/>
      <c r="I211" s="91"/>
    </row>
    <row r="212" spans="1:9" ht="12.75">
      <c r="A212" s="93"/>
      <c r="B212" s="91"/>
      <c r="C212" s="91"/>
      <c r="D212" s="91"/>
      <c r="E212" s="91"/>
      <c r="F212" s="91"/>
      <c r="G212" s="91"/>
      <c r="H212" s="91"/>
      <c r="I212" s="91"/>
    </row>
    <row r="213" spans="1:9" ht="12.75">
      <c r="A213" s="93"/>
      <c r="B213" s="91"/>
      <c r="C213" s="91"/>
      <c r="D213" s="91"/>
      <c r="E213" s="91"/>
      <c r="F213" s="91"/>
      <c r="G213" s="91"/>
      <c r="H213" s="91"/>
      <c r="I213" s="91"/>
    </row>
    <row r="214" spans="1:9" ht="12.75">
      <c r="A214" s="93"/>
      <c r="B214" s="91"/>
      <c r="C214" s="91"/>
      <c r="D214" s="91"/>
      <c r="E214" s="91"/>
      <c r="F214" s="91"/>
      <c r="G214" s="91"/>
      <c r="H214" s="91"/>
      <c r="I214" s="91"/>
    </row>
    <row r="215" spans="1:9" ht="12.75">
      <c r="A215" s="93"/>
      <c r="B215" s="91"/>
      <c r="C215" s="91"/>
      <c r="D215" s="91"/>
      <c r="E215" s="91"/>
      <c r="F215" s="91"/>
      <c r="G215" s="91"/>
      <c r="H215" s="91"/>
      <c r="I215" s="91"/>
    </row>
    <row r="216" spans="1:9" ht="12.75">
      <c r="A216" s="93"/>
      <c r="B216" s="91"/>
      <c r="C216" s="91"/>
      <c r="D216" s="91"/>
      <c r="E216" s="91"/>
      <c r="F216" s="91"/>
      <c r="G216" s="91"/>
      <c r="H216" s="91"/>
      <c r="I216" s="91"/>
    </row>
    <row r="217" spans="1:9" ht="12.75">
      <c r="A217" s="93"/>
      <c r="B217" s="91"/>
      <c r="C217" s="91"/>
      <c r="D217" s="91"/>
      <c r="E217" s="91"/>
      <c r="F217" s="91"/>
      <c r="G217" s="91"/>
      <c r="H217" s="91"/>
      <c r="I217" s="91"/>
    </row>
    <row r="218" spans="1:9" ht="12.75">
      <c r="A218" s="93"/>
      <c r="B218" s="91"/>
      <c r="C218" s="91"/>
      <c r="D218" s="91"/>
      <c r="E218" s="91"/>
      <c r="F218" s="91"/>
      <c r="G218" s="91"/>
      <c r="H218" s="91"/>
      <c r="I218" s="91"/>
    </row>
    <row r="219" spans="1:9" ht="12.75">
      <c r="A219" s="93"/>
      <c r="B219" s="91"/>
      <c r="C219" s="91"/>
      <c r="D219" s="91"/>
      <c r="E219" s="91"/>
      <c r="F219" s="91"/>
      <c r="G219" s="91"/>
      <c r="H219" s="91"/>
      <c r="I219" s="91"/>
    </row>
    <row r="220" spans="1:9" ht="12.75">
      <c r="A220" s="93"/>
      <c r="B220" s="91"/>
      <c r="C220" s="91"/>
      <c r="D220" s="91"/>
      <c r="E220" s="91"/>
      <c r="F220" s="91"/>
      <c r="G220" s="91"/>
      <c r="H220" s="91"/>
      <c r="I220" s="91"/>
    </row>
    <row r="221" spans="1:9" ht="12.75">
      <c r="A221" s="93"/>
      <c r="B221" s="91"/>
      <c r="C221" s="91"/>
      <c r="D221" s="91"/>
      <c r="E221" s="91"/>
      <c r="F221" s="91"/>
      <c r="G221" s="91"/>
      <c r="H221" s="91"/>
      <c r="I221" s="91"/>
    </row>
    <row r="222" spans="1:9" ht="12.75">
      <c r="A222" s="93"/>
      <c r="B222" s="91"/>
      <c r="C222" s="91"/>
      <c r="D222" s="91"/>
      <c r="E222" s="91"/>
      <c r="F222" s="91"/>
      <c r="G222" s="91"/>
      <c r="H222" s="91"/>
      <c r="I222" s="91"/>
    </row>
    <row r="223" spans="1:9" ht="12.75">
      <c r="A223" s="93"/>
      <c r="B223" s="91"/>
      <c r="C223" s="91"/>
      <c r="D223" s="91"/>
      <c r="E223" s="91"/>
      <c r="F223" s="91"/>
      <c r="G223" s="91"/>
      <c r="H223" s="91"/>
      <c r="I223" s="91"/>
    </row>
    <row r="224" spans="1:9" ht="12.75">
      <c r="A224" s="93"/>
      <c r="B224" s="91"/>
      <c r="C224" s="91"/>
      <c r="D224" s="91"/>
      <c r="E224" s="91"/>
      <c r="F224" s="91"/>
      <c r="G224" s="91"/>
      <c r="H224" s="91"/>
      <c r="I224" s="91"/>
    </row>
    <row r="225" spans="1:9" ht="12.75">
      <c r="A225" s="93"/>
      <c r="B225" s="91"/>
      <c r="C225" s="91"/>
      <c r="D225" s="91"/>
      <c r="E225" s="91"/>
      <c r="F225" s="91"/>
      <c r="G225" s="91"/>
      <c r="H225" s="91"/>
      <c r="I225" s="91"/>
    </row>
    <row r="226" spans="1:9" ht="12.75">
      <c r="A226" s="93"/>
      <c r="B226" s="91"/>
      <c r="C226" s="91"/>
      <c r="D226" s="91"/>
      <c r="E226" s="91"/>
      <c r="F226" s="91"/>
      <c r="G226" s="91"/>
      <c r="H226" s="91"/>
      <c r="I226" s="91"/>
    </row>
    <row r="227" spans="1:9" ht="12.75">
      <c r="A227" s="93"/>
      <c r="B227" s="91"/>
      <c r="C227" s="91"/>
      <c r="D227" s="91"/>
      <c r="E227" s="91"/>
      <c r="F227" s="91"/>
      <c r="G227" s="91"/>
      <c r="H227" s="91"/>
      <c r="I227" s="91"/>
    </row>
    <row r="228" spans="1:9" ht="12.75">
      <c r="A228" s="93"/>
      <c r="B228" s="91"/>
      <c r="C228" s="91"/>
      <c r="D228" s="91"/>
      <c r="E228" s="91"/>
      <c r="F228" s="91"/>
      <c r="G228" s="91"/>
      <c r="H228" s="91"/>
      <c r="I228" s="91"/>
    </row>
    <row r="229" spans="1:9" ht="12.75">
      <c r="A229" s="93"/>
      <c r="B229" s="91"/>
      <c r="C229" s="91"/>
      <c r="D229" s="91"/>
      <c r="E229" s="91"/>
      <c r="F229" s="91"/>
      <c r="G229" s="91"/>
      <c r="H229" s="91"/>
      <c r="I229" s="91"/>
    </row>
    <row r="230" spans="1:9" ht="12.75">
      <c r="A230" s="93"/>
      <c r="B230" s="91"/>
      <c r="C230" s="91"/>
      <c r="D230" s="91"/>
      <c r="E230" s="91"/>
      <c r="F230" s="91"/>
      <c r="G230" s="91"/>
      <c r="H230" s="91"/>
      <c r="I230" s="91"/>
    </row>
    <row r="231" spans="1:9" ht="12.75">
      <c r="A231" s="93"/>
      <c r="B231" s="91"/>
      <c r="C231" s="91"/>
      <c r="D231" s="91"/>
      <c r="E231" s="91"/>
      <c r="F231" s="91"/>
      <c r="G231" s="91"/>
      <c r="H231" s="91"/>
      <c r="I231" s="91"/>
    </row>
    <row r="232" spans="1:9" ht="12.75">
      <c r="A232" s="93"/>
      <c r="B232" s="91"/>
      <c r="C232" s="91"/>
      <c r="D232" s="91"/>
      <c r="E232" s="91"/>
      <c r="F232" s="91"/>
      <c r="G232" s="91"/>
      <c r="H232" s="91"/>
      <c r="I232" s="91"/>
    </row>
    <row r="233" spans="1:9" ht="12.75">
      <c r="A233" s="93"/>
      <c r="B233" s="91"/>
      <c r="C233" s="91"/>
      <c r="D233" s="91"/>
      <c r="E233" s="91"/>
      <c r="F233" s="91"/>
      <c r="G233" s="91"/>
      <c r="H233" s="91"/>
      <c r="I233" s="91"/>
    </row>
    <row r="234" spans="1:9" ht="12.75">
      <c r="A234" s="93"/>
      <c r="B234" s="91"/>
      <c r="C234" s="91"/>
      <c r="D234" s="91"/>
      <c r="E234" s="91"/>
      <c r="F234" s="91"/>
      <c r="G234" s="91"/>
      <c r="H234" s="91"/>
      <c r="I234" s="91"/>
    </row>
    <row r="235" spans="1:9" ht="12.75">
      <c r="A235" s="93"/>
      <c r="B235" s="91"/>
      <c r="C235" s="91"/>
      <c r="D235" s="91"/>
      <c r="E235" s="91"/>
      <c r="F235" s="91"/>
      <c r="G235" s="91"/>
      <c r="H235" s="91"/>
      <c r="I235" s="91"/>
    </row>
    <row r="236" spans="1:9" ht="12.75">
      <c r="A236" s="93"/>
      <c r="B236" s="91"/>
      <c r="C236" s="91"/>
      <c r="D236" s="91"/>
      <c r="E236" s="91"/>
      <c r="F236" s="91"/>
      <c r="G236" s="91"/>
      <c r="H236" s="91"/>
      <c r="I236" s="91"/>
    </row>
    <row r="237" spans="1:9" ht="12.75">
      <c r="A237" s="93"/>
      <c r="B237" s="91"/>
      <c r="C237" s="91"/>
      <c r="D237" s="91"/>
      <c r="E237" s="91"/>
      <c r="F237" s="91"/>
      <c r="G237" s="91"/>
      <c r="H237" s="91"/>
      <c r="I237" s="91"/>
    </row>
    <row r="238" spans="1:9" ht="12.75">
      <c r="A238" s="93"/>
      <c r="B238" s="91"/>
      <c r="C238" s="91"/>
      <c r="D238" s="91"/>
      <c r="E238" s="91"/>
      <c r="F238" s="91"/>
      <c r="G238" s="91"/>
      <c r="H238" s="91"/>
      <c r="I238" s="91"/>
    </row>
    <row r="239" spans="1:9" ht="12.75">
      <c r="A239" s="93"/>
      <c r="B239" s="91"/>
      <c r="C239" s="91"/>
      <c r="D239" s="91"/>
      <c r="E239" s="91"/>
      <c r="F239" s="91"/>
      <c r="G239" s="91"/>
      <c r="H239" s="91"/>
      <c r="I239" s="91"/>
    </row>
    <row r="240" spans="1:9" ht="12.75">
      <c r="A240" s="93"/>
      <c r="B240" s="91"/>
      <c r="C240" s="91"/>
      <c r="D240" s="91"/>
      <c r="E240" s="91"/>
      <c r="F240" s="91"/>
      <c r="G240" s="91"/>
      <c r="H240" s="91"/>
      <c r="I240" s="91"/>
    </row>
    <row r="241" spans="1:9" ht="12.75">
      <c r="A241" s="93"/>
      <c r="B241" s="91"/>
      <c r="C241" s="91"/>
      <c r="D241" s="91"/>
      <c r="E241" s="91"/>
      <c r="F241" s="91"/>
      <c r="G241" s="91"/>
      <c r="H241" s="91"/>
      <c r="I241" s="91"/>
    </row>
    <row r="242" spans="1:9" ht="12.75">
      <c r="A242" s="93"/>
      <c r="B242" s="91"/>
      <c r="C242" s="91"/>
      <c r="D242" s="91"/>
      <c r="E242" s="91"/>
      <c r="F242" s="91"/>
      <c r="G242" s="91"/>
      <c r="H242" s="91"/>
      <c r="I242" s="91"/>
    </row>
    <row r="243" spans="1:9" ht="12.75">
      <c r="A243" s="93"/>
      <c r="B243" s="91"/>
      <c r="C243" s="91"/>
      <c r="D243" s="91"/>
      <c r="E243" s="91"/>
      <c r="F243" s="91"/>
      <c r="G243" s="91"/>
      <c r="H243" s="91"/>
      <c r="I243" s="91"/>
    </row>
    <row r="244" spans="1:9" ht="12.75">
      <c r="A244" s="93"/>
      <c r="B244" s="91"/>
      <c r="C244" s="91"/>
      <c r="D244" s="91"/>
      <c r="E244" s="91"/>
      <c r="F244" s="91"/>
      <c r="G244" s="91"/>
      <c r="H244" s="91"/>
      <c r="I244" s="91"/>
    </row>
    <row r="245" spans="1:9" ht="12.75">
      <c r="A245" s="93"/>
      <c r="B245" s="91"/>
      <c r="C245" s="91"/>
      <c r="D245" s="91"/>
      <c r="E245" s="91"/>
      <c r="F245" s="91"/>
      <c r="G245" s="91"/>
      <c r="H245" s="91"/>
      <c r="I245" s="91"/>
    </row>
    <row r="246" spans="1:9" ht="12.75">
      <c r="A246" s="93"/>
      <c r="B246" s="91"/>
      <c r="C246" s="91"/>
      <c r="D246" s="91"/>
      <c r="E246" s="91"/>
      <c r="F246" s="91"/>
      <c r="G246" s="91"/>
      <c r="H246" s="91"/>
      <c r="I246" s="91"/>
    </row>
    <row r="247" spans="1:9" ht="12.75">
      <c r="A247" s="93"/>
      <c r="B247" s="91"/>
      <c r="C247" s="91"/>
      <c r="D247" s="91"/>
      <c r="E247" s="91"/>
      <c r="F247" s="91"/>
      <c r="G247" s="91"/>
      <c r="H247" s="91"/>
      <c r="I247" s="91"/>
    </row>
    <row r="248" spans="1:9" ht="12.75">
      <c r="A248" s="93"/>
      <c r="B248" s="91"/>
      <c r="C248" s="91"/>
      <c r="D248" s="91"/>
      <c r="E248" s="91"/>
      <c r="F248" s="91"/>
      <c r="G248" s="91"/>
      <c r="H248" s="91"/>
      <c r="I248" s="91"/>
    </row>
    <row r="249" spans="1:9" ht="12.75">
      <c r="A249" s="93"/>
      <c r="B249" s="91"/>
      <c r="C249" s="91"/>
      <c r="D249" s="91"/>
      <c r="E249" s="91"/>
      <c r="F249" s="91"/>
      <c r="G249" s="91"/>
      <c r="H249" s="91"/>
      <c r="I249" s="91"/>
    </row>
    <row r="250" spans="1:9" ht="12.75">
      <c r="A250" s="93"/>
      <c r="B250" s="91"/>
      <c r="C250" s="91"/>
      <c r="D250" s="91"/>
      <c r="E250" s="91"/>
      <c r="F250" s="91"/>
      <c r="G250" s="91"/>
      <c r="H250" s="91"/>
      <c r="I250" s="91"/>
    </row>
    <row r="251" spans="1:9" ht="12.75">
      <c r="A251" s="93"/>
      <c r="B251" s="91"/>
      <c r="C251" s="91"/>
      <c r="D251" s="91"/>
      <c r="E251" s="91"/>
      <c r="F251" s="91"/>
      <c r="G251" s="91"/>
      <c r="H251" s="91"/>
      <c r="I251" s="91"/>
    </row>
    <row r="252" spans="1:9" ht="12.75">
      <c r="A252" s="93"/>
      <c r="B252" s="91"/>
      <c r="C252" s="91"/>
      <c r="D252" s="91"/>
      <c r="E252" s="91"/>
      <c r="F252" s="91"/>
      <c r="G252" s="91"/>
      <c r="H252" s="91"/>
      <c r="I252" s="91"/>
    </row>
    <row r="253" spans="1:9" ht="12.75">
      <c r="A253" s="93"/>
      <c r="B253" s="91"/>
      <c r="C253" s="91"/>
      <c r="D253" s="91"/>
      <c r="E253" s="91"/>
      <c r="F253" s="91"/>
      <c r="G253" s="91"/>
      <c r="H253" s="91"/>
      <c r="I253" s="91"/>
    </row>
    <row r="254" spans="1:9" ht="12.75">
      <c r="A254" s="93"/>
      <c r="B254" s="91"/>
      <c r="C254" s="91"/>
      <c r="D254" s="91"/>
      <c r="E254" s="91"/>
      <c r="F254" s="91"/>
      <c r="G254" s="91"/>
      <c r="H254" s="91"/>
      <c r="I254" s="91"/>
    </row>
    <row r="255" spans="1:9" ht="12.75">
      <c r="A255" s="93"/>
      <c r="B255" s="91"/>
      <c r="C255" s="91"/>
      <c r="D255" s="91"/>
      <c r="E255" s="91"/>
      <c r="F255" s="91"/>
      <c r="G255" s="91"/>
      <c r="H255" s="91"/>
      <c r="I255" s="91"/>
    </row>
    <row r="256" spans="1:9" ht="12.75">
      <c r="A256" s="93"/>
      <c r="B256" s="91"/>
      <c r="C256" s="91"/>
      <c r="D256" s="91"/>
      <c r="E256" s="91"/>
      <c r="F256" s="91"/>
      <c r="G256" s="91"/>
      <c r="H256" s="91"/>
      <c r="I256" s="91"/>
    </row>
    <row r="257" spans="1:9" ht="12.75">
      <c r="A257" s="93"/>
      <c r="B257" s="91"/>
      <c r="C257" s="91"/>
      <c r="D257" s="91"/>
      <c r="E257" s="91"/>
      <c r="F257" s="91"/>
      <c r="G257" s="91"/>
      <c r="H257" s="91"/>
      <c r="I257" s="91"/>
    </row>
    <row r="258" spans="1:9" ht="12.75">
      <c r="A258" s="93"/>
      <c r="B258" s="91"/>
      <c r="C258" s="91"/>
      <c r="D258" s="91"/>
      <c r="E258" s="91"/>
      <c r="F258" s="91"/>
      <c r="G258" s="91"/>
      <c r="H258" s="91"/>
      <c r="I258" s="91"/>
    </row>
    <row r="259" spans="1:9" ht="12.75">
      <c r="A259" s="93"/>
      <c r="B259" s="91"/>
      <c r="C259" s="91"/>
      <c r="D259" s="91"/>
      <c r="E259" s="91"/>
      <c r="F259" s="91"/>
      <c r="G259" s="91"/>
      <c r="H259" s="91"/>
      <c r="I259" s="91"/>
    </row>
    <row r="260" spans="1:9" ht="12.75">
      <c r="A260" s="93"/>
      <c r="B260" s="91"/>
      <c r="C260" s="91"/>
      <c r="D260" s="91"/>
      <c r="E260" s="91"/>
      <c r="F260" s="91"/>
      <c r="G260" s="91"/>
      <c r="H260" s="91"/>
      <c r="I260" s="91"/>
    </row>
    <row r="261" spans="1:9" ht="12.75">
      <c r="A261" s="93"/>
      <c r="B261" s="91"/>
      <c r="C261" s="91"/>
      <c r="D261" s="91"/>
      <c r="E261" s="91"/>
      <c r="F261" s="91"/>
      <c r="G261" s="91"/>
      <c r="H261" s="91"/>
      <c r="I261" s="91"/>
    </row>
    <row r="262" spans="1:9" ht="12.75">
      <c r="A262" s="93"/>
      <c r="B262" s="91"/>
      <c r="C262" s="91"/>
      <c r="D262" s="91"/>
      <c r="E262" s="91"/>
      <c r="F262" s="91"/>
      <c r="G262" s="91"/>
      <c r="H262" s="91"/>
      <c r="I262" s="91"/>
    </row>
    <row r="263" spans="1:9" ht="12.75">
      <c r="A263" s="93"/>
      <c r="B263" s="91"/>
      <c r="C263" s="91"/>
      <c r="D263" s="91"/>
      <c r="E263" s="91"/>
      <c r="F263" s="91"/>
      <c r="G263" s="91"/>
      <c r="H263" s="91"/>
      <c r="I263" s="91"/>
    </row>
    <row r="264" spans="1:9" ht="12.75">
      <c r="A264" s="93"/>
      <c r="B264" s="91"/>
      <c r="C264" s="91"/>
      <c r="D264" s="91"/>
      <c r="E264" s="91"/>
      <c r="F264" s="91"/>
      <c r="G264" s="91"/>
      <c r="H264" s="91"/>
      <c r="I264" s="91"/>
    </row>
    <row r="265" spans="1:9" ht="12.75">
      <c r="A265" s="93"/>
      <c r="B265" s="91"/>
      <c r="C265" s="91"/>
      <c r="D265" s="91"/>
      <c r="E265" s="91"/>
      <c r="F265" s="91"/>
      <c r="G265" s="91"/>
      <c r="H265" s="91"/>
      <c r="I265" s="91"/>
    </row>
    <row r="266" spans="1:9" ht="12.75">
      <c r="A266" s="93"/>
      <c r="B266" s="91"/>
      <c r="C266" s="91"/>
      <c r="D266" s="91"/>
      <c r="E266" s="91"/>
      <c r="F266" s="91"/>
      <c r="G266" s="91"/>
      <c r="H266" s="91"/>
      <c r="I266" s="91"/>
    </row>
    <row r="267" spans="1:9" ht="12.75">
      <c r="A267" s="93"/>
      <c r="B267" s="91"/>
      <c r="C267" s="91"/>
      <c r="D267" s="91"/>
      <c r="E267" s="91"/>
      <c r="F267" s="91"/>
      <c r="G267" s="91"/>
      <c r="H267" s="91"/>
      <c r="I267" s="91"/>
    </row>
    <row r="268" spans="1:9" ht="12.75">
      <c r="A268" s="93"/>
      <c r="B268" s="91"/>
      <c r="C268" s="91"/>
      <c r="D268" s="91"/>
      <c r="E268" s="91"/>
      <c r="F268" s="91"/>
      <c r="G268" s="91"/>
      <c r="H268" s="91"/>
      <c r="I268" s="91"/>
    </row>
    <row r="269" spans="1:9" ht="12.75">
      <c r="A269" s="93"/>
      <c r="B269" s="91"/>
      <c r="C269" s="91"/>
      <c r="D269" s="91"/>
      <c r="E269" s="91"/>
      <c r="F269" s="91"/>
      <c r="G269" s="91"/>
      <c r="H269" s="91"/>
      <c r="I269" s="91"/>
    </row>
    <row r="270" spans="1:9" ht="12.75">
      <c r="A270" s="93"/>
      <c r="B270" s="91"/>
      <c r="C270" s="91"/>
      <c r="D270" s="91"/>
      <c r="E270" s="91"/>
      <c r="F270" s="91"/>
      <c r="G270" s="91"/>
      <c r="H270" s="91"/>
      <c r="I270" s="91"/>
    </row>
    <row r="271" spans="1:9" ht="12.75">
      <c r="A271" s="93"/>
      <c r="B271" s="91"/>
      <c r="C271" s="91"/>
      <c r="D271" s="91"/>
      <c r="E271" s="91"/>
      <c r="F271" s="91"/>
      <c r="G271" s="91"/>
      <c r="H271" s="91"/>
      <c r="I271" s="91"/>
    </row>
    <row r="272" spans="1:9" ht="12.75">
      <c r="A272" s="93"/>
      <c r="B272" s="91"/>
      <c r="C272" s="91"/>
      <c r="D272" s="91"/>
      <c r="E272" s="91"/>
      <c r="F272" s="91"/>
      <c r="G272" s="91"/>
      <c r="H272" s="91"/>
      <c r="I272" s="91"/>
    </row>
    <row r="273" spans="1:9" ht="12.75">
      <c r="A273" s="93"/>
      <c r="B273" s="91"/>
      <c r="C273" s="91"/>
      <c r="D273" s="91"/>
      <c r="E273" s="91"/>
      <c r="F273" s="91"/>
      <c r="G273" s="91"/>
      <c r="H273" s="91"/>
      <c r="I273" s="91"/>
    </row>
    <row r="274" spans="1:9" ht="12.75">
      <c r="A274" s="93"/>
      <c r="B274" s="91"/>
      <c r="C274" s="91"/>
      <c r="D274" s="91"/>
      <c r="E274" s="91"/>
      <c r="F274" s="91"/>
      <c r="G274" s="91"/>
      <c r="H274" s="91"/>
      <c r="I274" s="91"/>
    </row>
    <row r="275" spans="1:9" ht="12.75">
      <c r="A275" s="93"/>
      <c r="B275" s="91"/>
      <c r="C275" s="91"/>
      <c r="D275" s="91"/>
      <c r="E275" s="91"/>
      <c r="F275" s="91"/>
      <c r="G275" s="91"/>
      <c r="H275" s="91"/>
      <c r="I275" s="91"/>
    </row>
    <row r="276" spans="1:9" ht="12.75">
      <c r="A276" s="93"/>
      <c r="B276" s="91"/>
      <c r="C276" s="91"/>
      <c r="D276" s="91"/>
      <c r="E276" s="91"/>
      <c r="F276" s="91"/>
      <c r="G276" s="91"/>
      <c r="H276" s="91"/>
      <c r="I276" s="91"/>
    </row>
    <row r="277" spans="1:9" ht="12.75">
      <c r="A277" s="93"/>
      <c r="B277" s="91"/>
      <c r="C277" s="91"/>
      <c r="D277" s="91"/>
      <c r="E277" s="91"/>
      <c r="F277" s="91"/>
      <c r="G277" s="91"/>
      <c r="H277" s="91"/>
      <c r="I277" s="91"/>
    </row>
    <row r="278" spans="1:9" ht="12.75">
      <c r="A278" s="93"/>
      <c r="B278" s="91"/>
      <c r="C278" s="91"/>
      <c r="D278" s="91"/>
      <c r="E278" s="91"/>
      <c r="F278" s="91"/>
      <c r="G278" s="91"/>
      <c r="H278" s="91"/>
      <c r="I278" s="91"/>
    </row>
    <row r="279" spans="1:9" ht="12.75">
      <c r="A279" s="93"/>
      <c r="B279" s="91"/>
      <c r="C279" s="91"/>
      <c r="D279" s="91"/>
      <c r="E279" s="91"/>
      <c r="F279" s="91"/>
      <c r="G279" s="91"/>
      <c r="H279" s="91"/>
      <c r="I279" s="91"/>
    </row>
  </sheetData>
  <sheetProtection/>
  <mergeCells count="6">
    <mergeCell ref="A2:J2"/>
    <mergeCell ref="D3:M3"/>
    <mergeCell ref="C73:C74"/>
    <mergeCell ref="B73:B74"/>
    <mergeCell ref="A73:A74"/>
    <mergeCell ref="D69:D70"/>
  </mergeCells>
  <dataValidations count="1">
    <dataValidation type="list" allowBlank="1" showInputMessage="1" showErrorMessage="1" sqref="D21:D25">
      <formula1>$O$6:$O$14</formula1>
    </dataValidation>
  </dataValidations>
  <printOptions/>
  <pageMargins left="0.8267716535433072" right="0.2362204724409449" top="0.15748031496062992" bottom="0.15748031496062992" header="0.31496062992125984" footer="0.31496062992125984"/>
  <pageSetup horizontalDpi="600" verticalDpi="600" orientation="landscape" paperSize="9" scale="70" r:id="rId1"/>
  <rowBreaks count="1" manualBreakCount="1">
    <brk id="13" min="1" max="9" man="1"/>
  </rowBreaks>
</worksheet>
</file>

<file path=xl/worksheets/sheet5.xml><?xml version="1.0" encoding="utf-8"?>
<worksheet xmlns="http://schemas.openxmlformats.org/spreadsheetml/2006/main" xmlns:r="http://schemas.openxmlformats.org/officeDocument/2006/relationships">
  <dimension ref="A1:A1"/>
  <sheetViews>
    <sheetView zoomScale="200" zoomScaleNormal="200" zoomScalePageLayoutView="0" workbookViewId="0" topLeftCell="D1">
      <selection activeCell="I13" sqref="I13"/>
    </sheetView>
  </sheetViews>
  <sheetFormatPr defaultColWidth="9.0039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F32" sqref="F32"/>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Крайархитектура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dc:creator>
  <cp:keywords/>
  <dc:description/>
  <cp:lastModifiedBy>Qwest-2</cp:lastModifiedBy>
  <cp:lastPrinted>2013-01-10T13:13:59Z</cp:lastPrinted>
  <dcterms:created xsi:type="dcterms:W3CDTF">2006-02-10T11:06:51Z</dcterms:created>
  <dcterms:modified xsi:type="dcterms:W3CDTF">2013-01-10T16:27:24Z</dcterms:modified>
  <cp:category/>
  <cp:version/>
  <cp:contentType/>
  <cp:contentStatus/>
</cp:coreProperties>
</file>